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◆地域\②移動支援\"/>
    </mc:Choice>
  </mc:AlternateContent>
  <bookViews>
    <workbookView xWindow="0" yWindow="0" windowWidth="16380" windowHeight="8190"/>
  </bookViews>
  <sheets>
    <sheet name="Sheet1" sheetId="1" r:id="rId1"/>
    <sheet name="乙のみ" sheetId="2" r:id="rId2"/>
  </sheets>
  <definedNames>
    <definedName name="_xlnm._FilterDatabase" localSheetId="0">Sheet1!$B$1:$F$1</definedName>
    <definedName name="_xlnm._FilterDatabase" localSheetId="1">乙のみ!$B$1:$N$1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923" i="2" l="1"/>
  <c r="N922" i="2"/>
  <c r="N921" i="2"/>
  <c r="N920" i="2"/>
  <c r="N919" i="2"/>
  <c r="N918" i="2"/>
  <c r="N917" i="2"/>
  <c r="N916" i="2"/>
  <c r="N915" i="2"/>
  <c r="N914" i="2"/>
  <c r="N913" i="2"/>
  <c r="N912" i="2"/>
  <c r="N911" i="2"/>
  <c r="N910" i="2"/>
  <c r="N909" i="2"/>
  <c r="N908" i="2"/>
  <c r="N907" i="2"/>
  <c r="N906" i="2"/>
  <c r="N905" i="2"/>
  <c r="N904" i="2"/>
  <c r="N903" i="2"/>
  <c r="N902" i="2"/>
  <c r="N901" i="2"/>
  <c r="N900" i="2"/>
  <c r="N899" i="2"/>
  <c r="N898" i="2"/>
  <c r="N897" i="2"/>
  <c r="N896" i="2"/>
  <c r="N895" i="2"/>
  <c r="N894" i="2"/>
  <c r="N893" i="2"/>
  <c r="N892" i="2"/>
  <c r="N891" i="2"/>
  <c r="N890" i="2"/>
  <c r="N889" i="2"/>
  <c r="N888" i="2"/>
  <c r="N887" i="2"/>
  <c r="N886" i="2"/>
  <c r="N885" i="2"/>
  <c r="N884" i="2"/>
  <c r="N883" i="2"/>
  <c r="N882" i="2"/>
  <c r="N881" i="2"/>
  <c r="N880" i="2"/>
  <c r="N879" i="2"/>
  <c r="N878" i="2"/>
  <c r="N877" i="2"/>
  <c r="N876" i="2"/>
  <c r="N875" i="2"/>
  <c r="N874" i="2"/>
  <c r="N873" i="2"/>
  <c r="N872" i="2"/>
  <c r="N871" i="2"/>
  <c r="N870" i="2"/>
  <c r="N869" i="2"/>
  <c r="N868" i="2"/>
  <c r="N867" i="2"/>
  <c r="N866" i="2"/>
  <c r="N865" i="2"/>
  <c r="N864" i="2"/>
  <c r="N863" i="2"/>
  <c r="N862" i="2"/>
  <c r="N861" i="2"/>
  <c r="N860" i="2"/>
  <c r="N859" i="2"/>
  <c r="N858" i="2"/>
  <c r="N857" i="2"/>
  <c r="N856" i="2"/>
  <c r="N855" i="2"/>
  <c r="N854" i="2"/>
  <c r="N853" i="2"/>
  <c r="N852" i="2"/>
  <c r="N851" i="2"/>
  <c r="N850" i="2"/>
  <c r="N849" i="2"/>
  <c r="N848" i="2"/>
  <c r="N847" i="2"/>
  <c r="N846" i="2"/>
  <c r="N845" i="2"/>
  <c r="N844" i="2"/>
  <c r="N843" i="2"/>
  <c r="N842" i="2"/>
  <c r="N841" i="2"/>
  <c r="N840" i="2"/>
  <c r="N839" i="2"/>
  <c r="N838" i="2"/>
  <c r="N837" i="2"/>
  <c r="N836" i="2"/>
  <c r="N835" i="2"/>
  <c r="N834" i="2"/>
  <c r="N833" i="2"/>
  <c r="N832" i="2"/>
  <c r="N831" i="2"/>
  <c r="N830" i="2"/>
  <c r="N829" i="2"/>
  <c r="N828" i="2"/>
  <c r="N827" i="2"/>
  <c r="N826" i="2"/>
  <c r="N825" i="2"/>
  <c r="N824" i="2"/>
  <c r="N823" i="2"/>
  <c r="N822" i="2"/>
  <c r="N821" i="2"/>
  <c r="N820" i="2"/>
  <c r="N819" i="2"/>
  <c r="N818" i="2"/>
  <c r="N817" i="2"/>
  <c r="N816" i="2"/>
  <c r="N815" i="2"/>
  <c r="N814" i="2"/>
  <c r="N813" i="2"/>
  <c r="N812" i="2"/>
  <c r="N811" i="2"/>
  <c r="N810" i="2"/>
  <c r="N809" i="2"/>
  <c r="N808" i="2"/>
  <c r="N807" i="2"/>
  <c r="N806" i="2"/>
  <c r="N805" i="2"/>
  <c r="N804" i="2"/>
  <c r="N803" i="2"/>
  <c r="N802" i="2"/>
  <c r="N801" i="2"/>
  <c r="N800" i="2"/>
  <c r="N799" i="2"/>
  <c r="N798" i="2"/>
  <c r="N797" i="2"/>
  <c r="N796" i="2"/>
  <c r="N795" i="2"/>
  <c r="N794" i="2"/>
  <c r="N793" i="2"/>
  <c r="N792" i="2"/>
  <c r="N791" i="2"/>
  <c r="N790" i="2"/>
  <c r="N789" i="2"/>
  <c r="N788" i="2"/>
  <c r="N787" i="2"/>
  <c r="N786" i="2"/>
  <c r="N785" i="2"/>
  <c r="N784" i="2"/>
  <c r="N783" i="2"/>
  <c r="N782" i="2"/>
  <c r="N781" i="2"/>
  <c r="N780" i="2"/>
  <c r="N779" i="2"/>
  <c r="N778" i="2"/>
  <c r="N777" i="2"/>
  <c r="N776" i="2"/>
  <c r="N775" i="2"/>
  <c r="N774" i="2"/>
  <c r="N773" i="2"/>
  <c r="N772" i="2"/>
  <c r="N771" i="2"/>
  <c r="N770" i="2"/>
  <c r="N769" i="2"/>
  <c r="N768" i="2"/>
  <c r="N767" i="2"/>
  <c r="N766" i="2"/>
  <c r="N765" i="2"/>
  <c r="N764" i="2"/>
  <c r="N763" i="2"/>
  <c r="N762" i="2"/>
  <c r="N761" i="2"/>
  <c r="N760" i="2"/>
  <c r="N759" i="2"/>
  <c r="N758" i="2"/>
  <c r="N757" i="2"/>
  <c r="N756" i="2"/>
  <c r="N755" i="2"/>
  <c r="N754" i="2"/>
  <c r="N753" i="2"/>
  <c r="N752" i="2"/>
  <c r="N751" i="2"/>
  <c r="N750" i="2"/>
  <c r="N749" i="2"/>
  <c r="N748" i="2"/>
  <c r="N747" i="2"/>
  <c r="N746" i="2"/>
  <c r="N745" i="2"/>
  <c r="N744" i="2"/>
  <c r="N743" i="2"/>
  <c r="N742" i="2"/>
  <c r="N741" i="2"/>
  <c r="N740" i="2"/>
  <c r="N739" i="2"/>
  <c r="N738" i="2"/>
  <c r="N737" i="2"/>
  <c r="N736" i="2"/>
  <c r="N735" i="2"/>
  <c r="N734" i="2"/>
  <c r="N733" i="2"/>
  <c r="N732" i="2"/>
  <c r="N731" i="2"/>
  <c r="N730" i="2"/>
  <c r="N729" i="2"/>
  <c r="N728" i="2"/>
  <c r="N727" i="2"/>
  <c r="N726" i="2"/>
  <c r="N725" i="2"/>
  <c r="N724" i="2"/>
  <c r="N723" i="2"/>
  <c r="N722" i="2"/>
  <c r="N721" i="2"/>
  <c r="N720" i="2"/>
  <c r="N719" i="2"/>
  <c r="N718" i="2"/>
  <c r="N717" i="2"/>
  <c r="N716" i="2"/>
  <c r="N715" i="2"/>
  <c r="N714" i="2"/>
  <c r="N713" i="2"/>
  <c r="N712" i="2"/>
  <c r="N711" i="2"/>
  <c r="N710" i="2"/>
  <c r="N709" i="2"/>
  <c r="N708" i="2"/>
  <c r="N707" i="2"/>
  <c r="N706" i="2"/>
  <c r="N705" i="2"/>
  <c r="N704" i="2"/>
  <c r="N703" i="2"/>
  <c r="N702" i="2"/>
  <c r="N701" i="2"/>
  <c r="N700" i="2"/>
  <c r="N699" i="2"/>
  <c r="N698" i="2"/>
  <c r="N697" i="2"/>
  <c r="N696" i="2"/>
  <c r="N695" i="2"/>
  <c r="N694" i="2"/>
  <c r="N693" i="2"/>
  <c r="N692" i="2"/>
  <c r="N691" i="2"/>
  <c r="N690" i="2"/>
  <c r="N689" i="2"/>
  <c r="N688" i="2"/>
  <c r="N687" i="2"/>
  <c r="N686" i="2"/>
  <c r="N685" i="2"/>
  <c r="N684" i="2"/>
  <c r="N683" i="2"/>
  <c r="N682" i="2"/>
  <c r="N681" i="2"/>
  <c r="N680" i="2"/>
  <c r="N679" i="2"/>
  <c r="N678" i="2"/>
  <c r="N677" i="2"/>
  <c r="N676" i="2"/>
  <c r="N675" i="2"/>
  <c r="N674" i="2"/>
  <c r="N673" i="2"/>
  <c r="N672" i="2"/>
  <c r="N671" i="2"/>
  <c r="N670" i="2"/>
  <c r="N669" i="2"/>
  <c r="N668" i="2"/>
  <c r="N667" i="2"/>
  <c r="N666" i="2"/>
  <c r="N665" i="2"/>
  <c r="N664" i="2"/>
  <c r="N663" i="2"/>
  <c r="N662" i="2"/>
  <c r="N661" i="2"/>
  <c r="N660" i="2"/>
  <c r="N659" i="2"/>
  <c r="N658" i="2"/>
  <c r="N657" i="2"/>
  <c r="N656" i="2"/>
  <c r="N655" i="2"/>
  <c r="N654" i="2"/>
  <c r="N653" i="2"/>
  <c r="N652" i="2"/>
  <c r="N651" i="2"/>
  <c r="N650" i="2"/>
  <c r="N649" i="2"/>
  <c r="N648" i="2"/>
  <c r="N647" i="2"/>
  <c r="N646" i="2"/>
  <c r="N645" i="2"/>
  <c r="N644" i="2"/>
  <c r="N643" i="2"/>
  <c r="N642" i="2"/>
  <c r="N641" i="2"/>
  <c r="N640" i="2"/>
  <c r="N639" i="2"/>
  <c r="N638" i="2"/>
  <c r="N637" i="2"/>
  <c r="N636" i="2"/>
  <c r="N635" i="2"/>
  <c r="N634" i="2"/>
  <c r="N633" i="2"/>
  <c r="N632" i="2"/>
  <c r="N631" i="2"/>
  <c r="N630" i="2"/>
  <c r="N629" i="2"/>
  <c r="N628" i="2"/>
  <c r="N627" i="2"/>
  <c r="N626" i="2"/>
  <c r="N625" i="2"/>
  <c r="N624" i="2"/>
  <c r="N623" i="2"/>
  <c r="N622" i="2"/>
  <c r="N621" i="2"/>
  <c r="N620" i="2"/>
  <c r="N619" i="2"/>
  <c r="N618" i="2"/>
  <c r="N617" i="2"/>
  <c r="N616" i="2"/>
  <c r="N615" i="2"/>
  <c r="N614" i="2"/>
  <c r="N613" i="2"/>
  <c r="N612" i="2"/>
  <c r="N611" i="2"/>
  <c r="N610" i="2"/>
  <c r="N609" i="2"/>
  <c r="N608" i="2"/>
  <c r="N607" i="2"/>
  <c r="N606" i="2"/>
  <c r="N605" i="2"/>
  <c r="N604" i="2"/>
  <c r="N603" i="2"/>
  <c r="N602" i="2"/>
  <c r="N601" i="2"/>
  <c r="N600" i="2"/>
  <c r="N599" i="2"/>
  <c r="N598" i="2"/>
  <c r="N597" i="2"/>
  <c r="N596" i="2"/>
  <c r="N595" i="2"/>
  <c r="N594" i="2"/>
  <c r="N593" i="2"/>
  <c r="N592" i="2"/>
  <c r="N591" i="2"/>
  <c r="N590" i="2"/>
  <c r="N589" i="2"/>
  <c r="N588" i="2"/>
  <c r="N587" i="2"/>
  <c r="N586" i="2"/>
  <c r="N585" i="2"/>
  <c r="N584" i="2"/>
  <c r="N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N553" i="2"/>
  <c r="N552" i="2"/>
  <c r="N551" i="2"/>
  <c r="N550" i="2"/>
  <c r="N549" i="2"/>
  <c r="N548" i="2"/>
  <c r="N547" i="2"/>
  <c r="N546" i="2"/>
  <c r="N545" i="2"/>
  <c r="N544" i="2"/>
  <c r="N543" i="2"/>
  <c r="N542" i="2"/>
  <c r="N541" i="2"/>
  <c r="N540" i="2"/>
  <c r="N539" i="2"/>
  <c r="N538" i="2"/>
  <c r="N537" i="2"/>
  <c r="N536" i="2"/>
  <c r="N535" i="2"/>
  <c r="N534" i="2"/>
  <c r="N533" i="2"/>
  <c r="N532" i="2"/>
  <c r="N531" i="2"/>
  <c r="N530" i="2"/>
  <c r="N529" i="2"/>
  <c r="N528" i="2"/>
  <c r="N527" i="2"/>
  <c r="N526" i="2"/>
  <c r="N525" i="2"/>
  <c r="N524" i="2"/>
  <c r="N523" i="2"/>
  <c r="N522" i="2"/>
  <c r="N521" i="2"/>
  <c r="N520" i="2"/>
  <c r="N519" i="2"/>
  <c r="N518" i="2"/>
  <c r="N517" i="2"/>
  <c r="N516" i="2"/>
  <c r="N515" i="2"/>
  <c r="N514" i="2"/>
  <c r="N513" i="2"/>
  <c r="N512" i="2"/>
  <c r="N511" i="2"/>
  <c r="N510" i="2"/>
  <c r="N509" i="2"/>
  <c r="N508" i="2"/>
  <c r="N507" i="2"/>
  <c r="N506" i="2"/>
  <c r="N505" i="2"/>
  <c r="N504" i="2"/>
  <c r="N503" i="2"/>
  <c r="N502" i="2"/>
  <c r="N501" i="2"/>
  <c r="N500" i="2"/>
  <c r="N499" i="2"/>
  <c r="N498" i="2"/>
  <c r="N497" i="2"/>
  <c r="N496" i="2"/>
  <c r="N495" i="2"/>
  <c r="N494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7" i="2"/>
  <c r="N436" i="2"/>
  <c r="N435" i="2"/>
  <c r="N434" i="2"/>
  <c r="N433" i="2"/>
  <c r="N432" i="2"/>
  <c r="N431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</calcChain>
</file>

<file path=xl/sharedStrings.xml><?xml version="1.0" encoding="utf-8"?>
<sst xmlns="http://schemas.openxmlformats.org/spreadsheetml/2006/main" count="8510" uniqueCount="2848">
  <si>
    <r>
      <rPr>
        <sz val="11"/>
        <color rgb="FF000000"/>
        <rFont val="DejaVu Sans"/>
        <family val="2"/>
      </rPr>
      <t>ｻｰﾋﾞｽ</t>
    </r>
    <r>
      <rPr>
        <sz val="11"/>
        <color rgb="FF000000"/>
        <rFont val="ＭＳ Ｐゴシック"/>
        <family val="2"/>
      </rPr>
      <t xml:space="preserve">_x000D_
</t>
    </r>
    <r>
      <rPr>
        <sz val="11"/>
        <color rgb="FF000000"/>
        <rFont val="DejaVu Sans"/>
        <family val="2"/>
      </rPr>
      <t>ｺｰﾄﾞ</t>
    </r>
  </si>
  <si>
    <t>サービスコード名称</t>
  </si>
  <si>
    <t>単位数</t>
  </si>
  <si>
    <r>
      <rPr>
        <sz val="11"/>
        <color rgb="FF000000"/>
        <rFont val="DejaVu Sans"/>
        <family val="2"/>
      </rPr>
      <t>支給量</t>
    </r>
    <r>
      <rPr>
        <sz val="11"/>
        <color rgb="FF000000"/>
        <rFont val="ＭＳ Ｐゴシック"/>
        <family val="2"/>
      </rPr>
      <t xml:space="preserve">_x000D_
</t>
    </r>
    <r>
      <rPr>
        <sz val="11"/>
        <color rgb="FF000000"/>
        <rFont val="DejaVu Sans"/>
        <family val="2"/>
      </rPr>
      <t>換算</t>
    </r>
  </si>
  <si>
    <r>
      <rPr>
        <sz val="11"/>
        <color rgb="FF000000"/>
        <rFont val="DejaVu Sans"/>
        <family val="2"/>
      </rPr>
      <t>単位</t>
    </r>
    <r>
      <rPr>
        <sz val="11"/>
        <color rgb="FF000000"/>
        <rFont val="ＭＳ Ｐゴシック"/>
        <family val="2"/>
      </rPr>
      <t xml:space="preserve">_x000D_
</t>
    </r>
    <r>
      <rPr>
        <sz val="11"/>
        <color rgb="FF000000"/>
        <rFont val="DejaVu Sans"/>
        <family val="2"/>
      </rPr>
      <t>区分</t>
    </r>
  </si>
  <si>
    <r>
      <rPr>
        <sz val="11"/>
        <color rgb="FF000000"/>
        <rFont val="DejaVu Sans"/>
        <family val="2"/>
      </rPr>
      <t>ｻｰﾋﾞｽ</t>
    </r>
    <r>
      <rPr>
        <sz val="11"/>
        <color rgb="FF000000"/>
        <rFont val="ＭＳ Ｐゴシック"/>
        <family val="2"/>
      </rPr>
      <t xml:space="preserve">_x000D_
</t>
    </r>
    <r>
      <rPr>
        <sz val="11"/>
        <color rgb="FF000000"/>
        <rFont val="DejaVu Sans"/>
        <family val="2"/>
      </rPr>
      <t>種類ｺｰﾄﾞ</t>
    </r>
  </si>
  <si>
    <r>
      <rPr>
        <sz val="11"/>
        <color rgb="FF000000"/>
        <rFont val="DejaVu Sans"/>
        <family val="2"/>
      </rPr>
      <t>決定</t>
    </r>
    <r>
      <rPr>
        <sz val="11"/>
        <color rgb="FF000000"/>
        <rFont val="ＭＳ Ｐゴシック"/>
        <family val="2"/>
      </rPr>
      <t xml:space="preserve">_x000D_
</t>
    </r>
    <r>
      <rPr>
        <sz val="11"/>
        <color rgb="FF000000"/>
        <rFont val="DejaVu Sans"/>
        <family val="2"/>
      </rPr>
      <t>ｻｰﾋﾞｽ</t>
    </r>
    <r>
      <rPr>
        <sz val="11"/>
        <color rgb="FF000000"/>
        <rFont val="ＭＳ Ｐゴシック"/>
        <family val="2"/>
      </rPr>
      <t xml:space="preserve">_x000D_
</t>
    </r>
    <r>
      <rPr>
        <sz val="11"/>
        <color rgb="FF000000"/>
        <rFont val="DejaVu Sans"/>
        <family val="2"/>
      </rPr>
      <t>ｺｰﾄﾞ</t>
    </r>
  </si>
  <si>
    <r>
      <rPr>
        <sz val="11"/>
        <color rgb="FF000000"/>
        <rFont val="DejaVu Sans"/>
        <family val="2"/>
      </rPr>
      <t>負担</t>
    </r>
    <r>
      <rPr>
        <sz val="11"/>
        <color rgb="FF000000"/>
        <rFont val="ＭＳ Ｐゴシック"/>
        <family val="2"/>
      </rPr>
      <t xml:space="preserve">_x000D_
</t>
    </r>
    <r>
      <rPr>
        <sz val="11"/>
        <color rgb="FF000000"/>
        <rFont val="DejaVu Sans"/>
        <family val="2"/>
      </rPr>
      <t>区分</t>
    </r>
  </si>
  <si>
    <t>給付率</t>
  </si>
  <si>
    <t>負担額</t>
  </si>
  <si>
    <r>
      <rPr>
        <sz val="11"/>
        <color rgb="FF000000"/>
        <rFont val="DejaVu Sans"/>
        <family val="2"/>
      </rPr>
      <t>有効期間</t>
    </r>
    <r>
      <rPr>
        <sz val="11"/>
        <color rgb="FF000000"/>
        <rFont val="ＭＳ Ｐゴシック"/>
        <family val="2"/>
      </rPr>
      <t xml:space="preserve">_x000D_
</t>
    </r>
    <r>
      <rPr>
        <sz val="11"/>
        <color rgb="FF000000"/>
        <rFont val="DejaVu Sans"/>
        <family val="2"/>
      </rPr>
      <t>開始年月日</t>
    </r>
  </si>
  <si>
    <r>
      <rPr>
        <sz val="11"/>
        <color rgb="FF000000"/>
        <rFont val="DejaVu Sans"/>
        <family val="2"/>
      </rPr>
      <t>有効期間</t>
    </r>
    <r>
      <rPr>
        <sz val="11"/>
        <color rgb="FF000000"/>
        <rFont val="ＭＳ Ｐゴシック"/>
        <family val="2"/>
      </rPr>
      <t xml:space="preserve">_x000D_
</t>
    </r>
    <r>
      <rPr>
        <sz val="11"/>
        <color rgb="FF000000"/>
        <rFont val="DejaVu Sans"/>
        <family val="2"/>
      </rPr>
      <t>終了年月日</t>
    </r>
  </si>
  <si>
    <t>削除</t>
  </si>
  <si>
    <t>個移（身有）日０．５・丙</t>
  </si>
  <si>
    <t>１回につき</t>
  </si>
  <si>
    <t>定率</t>
  </si>
  <si>
    <t>個移（身有）日０．５・２人・丙</t>
  </si>
  <si>
    <t>個移（身有）日１．０・丙</t>
  </si>
  <si>
    <t>個移（身有）日１．０・２人・丙</t>
  </si>
  <si>
    <t>個移（身有）日１．５・丙</t>
  </si>
  <si>
    <t>個移（身有）日１．５・２人・丙</t>
  </si>
  <si>
    <t>個移（身有）日２．０・丙</t>
  </si>
  <si>
    <t>個移（身有）日２．０・２人・丙</t>
  </si>
  <si>
    <t>個移（身有）日２．５・丙</t>
  </si>
  <si>
    <t>個移（身有）日２．５・２人・丙</t>
  </si>
  <si>
    <t>個移（身有）日３．０・丙</t>
  </si>
  <si>
    <t>個移（身有）日３．０・２人・丙</t>
  </si>
  <si>
    <t>個移（身有）日３．５・丙</t>
  </si>
  <si>
    <t>個移（身有）日３．５・２人・丙</t>
  </si>
  <si>
    <t>個移（身有）日４．０・丙</t>
  </si>
  <si>
    <t>個移（身有）日４．０・２人・丙</t>
  </si>
  <si>
    <t>個移（身有）日４．５・丙</t>
  </si>
  <si>
    <t>個移（身有）日４．５・２人・丙</t>
  </si>
  <si>
    <t>個移（身有）日５．０・丙</t>
  </si>
  <si>
    <t>個移（身有）日５．０・２人・丙</t>
  </si>
  <si>
    <t>個移（身有）日５．５・丙</t>
  </si>
  <si>
    <t>個移（身有）日５．５・２人・丙</t>
  </si>
  <si>
    <t>個移（身有）日６．０・丙</t>
  </si>
  <si>
    <t>個移（身有）日６．０・２人・丙</t>
  </si>
  <si>
    <t>個移（身有）日６．５・丙</t>
  </si>
  <si>
    <t>個移（身有）日６．５・２人・丙</t>
  </si>
  <si>
    <t>個移（身有）日７．０・丙</t>
  </si>
  <si>
    <t>個移（身有）日７．０・２人・丙</t>
  </si>
  <si>
    <t>個移（身有）日７．５・丙</t>
  </si>
  <si>
    <t>個移（身有）日７．５・２人・丙</t>
  </si>
  <si>
    <t>個移（身有）日８．０・丙</t>
  </si>
  <si>
    <t>個移（身有）日８．０・２人・丙</t>
  </si>
  <si>
    <t>個移（身有）日８．５・丙</t>
  </si>
  <si>
    <t>個移（身有）日８．５・２人・丙</t>
  </si>
  <si>
    <t>個移（身有）日９．０・丙</t>
  </si>
  <si>
    <t>個移（身有）日９．０・２人・丙</t>
  </si>
  <si>
    <t>個移（身有）日９．５・丙</t>
  </si>
  <si>
    <t>個移（身有）日９．５・２人・丙</t>
  </si>
  <si>
    <t>個移（身有）日１０．０・丙</t>
  </si>
  <si>
    <t>個移（身有）日１０．０・２人・丙</t>
  </si>
  <si>
    <t>個移（身有）日１０．５・丙</t>
  </si>
  <si>
    <t>個移（身有）日１０．５・２人・丙</t>
  </si>
  <si>
    <t>個移（身有）朝０．５・丙</t>
  </si>
  <si>
    <t>個移（身有）朝０．５・２人・丙</t>
  </si>
  <si>
    <t>個移（身有）朝１．０・丙</t>
  </si>
  <si>
    <t>個移（身有）朝１．０・２人・丙</t>
  </si>
  <si>
    <t>個移（身有）朝１．５・丙</t>
  </si>
  <si>
    <t>個移（身有）朝１．５・２人・丙</t>
  </si>
  <si>
    <t>個移（身有）朝２．０・丙</t>
  </si>
  <si>
    <t>個移（身有）朝２．０・２人・丙</t>
  </si>
  <si>
    <t>個移（身有）朝２．５・丙</t>
  </si>
  <si>
    <t>個移（身有）朝２．５・２人・丙</t>
  </si>
  <si>
    <t>個移（身有）夜０．５・丙</t>
  </si>
  <si>
    <t>個移（身有）夜０．５・２人・丙</t>
  </si>
  <si>
    <t>個移（身有）夜１．０・丙</t>
  </si>
  <si>
    <t>個移（身有）夜１．０・２人・丙</t>
  </si>
  <si>
    <t>個移（身有）夜１．５・丙</t>
  </si>
  <si>
    <t>個移（身有）夜１．５・２人・丙</t>
  </si>
  <si>
    <t>個移（身有）夜２．０・丙</t>
  </si>
  <si>
    <t>個移（身有）夜２．０・２人・丙</t>
  </si>
  <si>
    <t>個移（身有）夜２．５・丙</t>
  </si>
  <si>
    <t>個移（身有）夜２．５・２人・丙</t>
  </si>
  <si>
    <t>個移（身有）夜３．０・丙</t>
  </si>
  <si>
    <t>個移（身有）夜３．０・２人・丙</t>
  </si>
  <si>
    <t>個移（身有）夜３．５・丙</t>
  </si>
  <si>
    <t>個移（身有）夜３．５・２人・丙</t>
  </si>
  <si>
    <t>個移（身有）夜４．０・丙</t>
  </si>
  <si>
    <t>個移（身有）夜４．０・２人・丙</t>
  </si>
  <si>
    <t>個移（身有）夜４．５・丙</t>
  </si>
  <si>
    <t>個移（身有）夜４．５・２人・丙</t>
  </si>
  <si>
    <t>個移（身有）深０．５・丙</t>
  </si>
  <si>
    <t>個移（身有）深０．５・２人・丙</t>
  </si>
  <si>
    <t>個移（身有）深１．０・丙</t>
  </si>
  <si>
    <t>個移（身有）深１．０・２人・丙</t>
  </si>
  <si>
    <t>個移（身有）深１．５・丙</t>
  </si>
  <si>
    <t>個移（身有）深１．５・２人・丙</t>
  </si>
  <si>
    <t>個移（身有）深２．０・丙</t>
  </si>
  <si>
    <t>個移（身有）深２．０・２人・丙</t>
  </si>
  <si>
    <t>個移（身有）深２．５・丙</t>
  </si>
  <si>
    <t>個移（身有）深２．５・２人・丙</t>
  </si>
  <si>
    <t>個移（身有）深３．０・丙</t>
  </si>
  <si>
    <t>個移（身有）深３．０・２人・丙</t>
  </si>
  <si>
    <t>個移（身有）深３．５・丙</t>
  </si>
  <si>
    <t>個移（身有）深３．５・２人・丙</t>
  </si>
  <si>
    <t>個移（身有）深４．０・丙</t>
  </si>
  <si>
    <t>個移（身有）深４．０・２人・丙</t>
  </si>
  <si>
    <t>個移（身有）深４．５・丙</t>
  </si>
  <si>
    <t>個移（身有）深４．５・２人・丙</t>
  </si>
  <si>
    <t>個移（身有）深５．０・丙</t>
  </si>
  <si>
    <t>個移（身有）深５．０・２人・丙</t>
  </si>
  <si>
    <t>個移（身有）深５．５・丙</t>
  </si>
  <si>
    <t>個移（身有）深５．５・２人・丙</t>
  </si>
  <si>
    <t>個移（身有）深６．０・丙</t>
  </si>
  <si>
    <t>個移（身有）深６．０・２人・丙</t>
  </si>
  <si>
    <t>個移（身有）深６．５・丙</t>
  </si>
  <si>
    <t>個移（身有）深６．５・２人・丙</t>
  </si>
  <si>
    <t>個移（身有）深０．５・朝０．５・丙</t>
  </si>
  <si>
    <t>個移（身有）深０．５・朝０．５・２人・丙</t>
  </si>
  <si>
    <t>個移（身有）深０．５・朝１．０・丙</t>
  </si>
  <si>
    <t>個移（身有）深０．５・朝１．０・２人・丙</t>
  </si>
  <si>
    <t>個移（身有）深０．５・朝１．５・丙</t>
  </si>
  <si>
    <t>個移（身有）深０．５・朝１．５・２人・丙</t>
  </si>
  <si>
    <t>個移（身有）深０．５・朝２．０・丙</t>
  </si>
  <si>
    <t>個移（身有）深０．５・朝２．０・２人・丙</t>
  </si>
  <si>
    <t>個移（身有）深０．５・朝２．５・丙</t>
  </si>
  <si>
    <t>個移（身有）深０．５・朝２．５・２人・丙</t>
  </si>
  <si>
    <t>個移（身有）深１．０・朝０．５・丙</t>
  </si>
  <si>
    <t>個移（身有）深１．０・朝０．５・２人・丙</t>
  </si>
  <si>
    <t>個移（身有）深１．０・朝１．０・丙</t>
  </si>
  <si>
    <t>個移（身有）深１．０・朝１．０・２人・丙</t>
  </si>
  <si>
    <t>個移（身有）深１．０・朝１．５・丙</t>
  </si>
  <si>
    <t>個移（身有）深１．０・朝１．５・２人・丙</t>
  </si>
  <si>
    <t>個移（身有）深１．０・朝２．０・丙</t>
  </si>
  <si>
    <t>個移（身有）深１．０・朝２．０・２人・丙</t>
  </si>
  <si>
    <t>個移（身有）深１．５・朝０．５・丙</t>
  </si>
  <si>
    <t>個移（身有）深１．５・朝０．５・２人・丙</t>
  </si>
  <si>
    <t>個移（身有）深１．５・朝１．０・丙</t>
  </si>
  <si>
    <t>個移（身有）深１．５・朝１．０・２人・丙</t>
  </si>
  <si>
    <t>個移（身有）深１．５・朝１．５・丙</t>
  </si>
  <si>
    <t>個移（身有）深１．５・朝１．５・２人・丙</t>
  </si>
  <si>
    <t>個移（身有）深２．０・朝０．５・丙</t>
  </si>
  <si>
    <t>個移（身有）深２．０・朝０．５・２人・丙</t>
  </si>
  <si>
    <t>個移（身有）深２．０・朝１．０・丙</t>
  </si>
  <si>
    <t>個移（身有）深２．０・朝１．０・２人・丙</t>
  </si>
  <si>
    <t>個移（身有）深２．５・朝０．５・丙</t>
  </si>
  <si>
    <t>個移（身有）深２．５・朝０．５・２人・丙</t>
  </si>
  <si>
    <t>個移（身有）朝０．５・日０．５・丙</t>
  </si>
  <si>
    <t>個移（身有）朝０．５・日０．５・２人・丙</t>
  </si>
  <si>
    <t>個移（身有）朝０．５・日１．０・丙</t>
  </si>
  <si>
    <t>個移（身有）朝０．５・日１．０・２人・丙</t>
  </si>
  <si>
    <t>個移（身有）朝０．５・日１．５・丙</t>
  </si>
  <si>
    <t>個移（身有）朝０．５・日１．５・２人・丙</t>
  </si>
  <si>
    <t>個移（身有）朝０．５・日２．０・丙</t>
  </si>
  <si>
    <t>個移（身有）朝０．５・日２．０・２人・丙</t>
  </si>
  <si>
    <t>個移（身有）朝０．５・日２．５・丙</t>
  </si>
  <si>
    <t>個移（身有）朝０．５・日２．５・２人・丙</t>
  </si>
  <si>
    <t>個移（身有）朝１．０・日０．５・丙</t>
  </si>
  <si>
    <t>個移（身有）朝１．０・日０．５・２人・丙</t>
  </si>
  <si>
    <t>個移（身有）朝１．０・日１．０・丙</t>
  </si>
  <si>
    <t>個移（身有）朝１．０・日１．０・２人・丙</t>
  </si>
  <si>
    <t>個移（身有）朝１．０・日１．５・丙</t>
  </si>
  <si>
    <t>個移（身有）朝１．０・日１．５・２人・丙</t>
  </si>
  <si>
    <t>個移（身有）朝１．０・日２．０・丙</t>
  </si>
  <si>
    <t>個移（身有）朝１．０・日２．０・２人・丙</t>
  </si>
  <si>
    <t>個移（身有）朝１．５・日０．５・丙</t>
  </si>
  <si>
    <t>個移（身有）朝１．５・日０．５・２人・丙</t>
  </si>
  <si>
    <t>個移（身有）朝１．５・日１．０・丙</t>
  </si>
  <si>
    <t>個移（身有）朝１．５・日１．０・２人・丙</t>
  </si>
  <si>
    <t>個移（身有）朝１．５・日１．５・丙</t>
  </si>
  <si>
    <t>個移（身有）朝１．５・日１．５・２人・丙</t>
  </si>
  <si>
    <t>個移（身有）朝２．０・日０．５・丙</t>
  </si>
  <si>
    <t>個移（身有）朝２．０・日０．５・２人・丙</t>
  </si>
  <si>
    <t>個移（身有）朝２．０・日１．０・丙</t>
  </si>
  <si>
    <t>個移（身有）朝２．０・日１．０・２人・丙</t>
  </si>
  <si>
    <t>個移（身有）朝２．５・日０．５・丙</t>
  </si>
  <si>
    <t>個移（身有）朝２．５・日０．５・２人・丙</t>
  </si>
  <si>
    <t>個移（身有）日０．５・夜０．５・丙</t>
  </si>
  <si>
    <t>個移（身有）日０．５・夜０．５・２人・丙</t>
  </si>
  <si>
    <t>個移（身有）日０．５・夜１．０・丙</t>
  </si>
  <si>
    <t>個移（身有）日０．５・夜１．０・２人・丙</t>
  </si>
  <si>
    <t>個移（身有）日０．５・夜１．５・丙</t>
  </si>
  <si>
    <t>個移（身有）日０．５・夜１．５・２人・丙</t>
  </si>
  <si>
    <t>個移（身有）日０．５・夜２．０・丙</t>
  </si>
  <si>
    <t>個移（身有）日０．５・夜２．０・２人・丙</t>
  </si>
  <si>
    <t>個移（身有）日０．５・夜２．５・丙</t>
  </si>
  <si>
    <t>個移（身有）日０．５・夜２．５・２人・丙</t>
  </si>
  <si>
    <t>個移（身有）日１．０・夜０．５・丙</t>
  </si>
  <si>
    <t>個移（身有）日１．０・夜０．５・２人・丙</t>
  </si>
  <si>
    <t>個移（身有）日１．０・夜１．０・丙</t>
  </si>
  <si>
    <t>個移（身有）日１．０・夜１．０・２人・丙</t>
  </si>
  <si>
    <t>個移（身有）日１．０・夜１．５・丙</t>
  </si>
  <si>
    <t>個移（身有）日１．０・夜１．５・２人・丙</t>
  </si>
  <si>
    <t>個移（身有）日１．０・夜２．０・丙</t>
  </si>
  <si>
    <t>個移（身有）日１．０・夜２．０・２人・丙</t>
  </si>
  <si>
    <t>個移（身有）日１．５・夜０．５・丙</t>
  </si>
  <si>
    <t>個移（身有）日１．５・夜０．５・２人・丙</t>
  </si>
  <si>
    <t>個移（身有）日１．５・夜１．０・丙</t>
  </si>
  <si>
    <t>個移（身有）日１．５・夜１．０・２人・丙</t>
  </si>
  <si>
    <t>個移（身有）日１．５・夜１．５・丙</t>
  </si>
  <si>
    <t>個移（身有）日１．５・夜１．５・２人・丙</t>
  </si>
  <si>
    <t>個移（身有）日２．０・夜０．５・丙</t>
  </si>
  <si>
    <t>個移（身有）日２．０・夜０．５・２人・丙</t>
  </si>
  <si>
    <t>個移（身有）日２．０・夜１．０・丙</t>
  </si>
  <si>
    <t>個移（身有）日２．０・夜１．０・２人・丙</t>
  </si>
  <si>
    <t>個移（身有）日２．５・夜０．５・丙</t>
  </si>
  <si>
    <t>個移（身有）日２．５・夜０．５・２人・丙</t>
  </si>
  <si>
    <t>個移（身有）深０．５・朝２．０・日０．５・丙</t>
  </si>
  <si>
    <t>個移（身有）深０．５・朝２．０・日０．５・２人・丙</t>
  </si>
  <si>
    <t>個移（身有）夜０．５・深０．５・丙</t>
  </si>
  <si>
    <t>個移（身有）夜０．５・深０．５・２人・丙</t>
  </si>
  <si>
    <t>個移（身有）夜０．５・深１．０・丙</t>
  </si>
  <si>
    <t>個移（身有）夜０．５・深１．０・２人・丙</t>
  </si>
  <si>
    <t>個移（身有）夜０．５・深１．５・丙</t>
  </si>
  <si>
    <t>個移（身有）夜０．５・深１．５・２人・丙</t>
  </si>
  <si>
    <t>個移（身有）夜０．５・深２．０・丙</t>
  </si>
  <si>
    <t>個移（身有）夜０．５・深２．０・２人・丙</t>
  </si>
  <si>
    <t>個移（身有）夜０．５・深２．５・丙</t>
  </si>
  <si>
    <t>個移（身有）夜０．５・深２．５・２人・丙</t>
  </si>
  <si>
    <t>個移（身有）夜１．０・深０．５・丙</t>
  </si>
  <si>
    <t>個移（身有）夜１．０・深０．５・２人・丙</t>
  </si>
  <si>
    <t>個移（身有）夜１．０・深１．０・丙</t>
  </si>
  <si>
    <t>個移（身有）夜１．０・深１．０・２人・丙</t>
  </si>
  <si>
    <t>個移（身有）夜１．０・深１．５・丙</t>
  </si>
  <si>
    <t>個移（身有）夜１．０・深１．５・２人・丙</t>
  </si>
  <si>
    <t>個移（身有）夜１．０・深２．０・丙</t>
  </si>
  <si>
    <t>個移（身有）夜１．０・深２．０・２人・丙</t>
  </si>
  <si>
    <t>個移（身有）夜１．５・深０．５・丙</t>
  </si>
  <si>
    <t>個移（身有）夜１．５・深０．５・２人・丙</t>
  </si>
  <si>
    <t>個移（身有）夜１．５・深１．０・丙</t>
  </si>
  <si>
    <t>個移（身有）夜１．５・深１．０・２人・丙</t>
  </si>
  <si>
    <t>個移（身有）夜１．５・深１．５・丙</t>
  </si>
  <si>
    <t>個移（身有）夜１．５・深１．５・２人・丙</t>
  </si>
  <si>
    <t>個移（身有）夜２．０・深０．５・丙</t>
  </si>
  <si>
    <t>個移（身有）夜２．０・深０．５・２人・丙</t>
  </si>
  <si>
    <t>個移（身有）夜２．０・深１．０・丙</t>
  </si>
  <si>
    <t>個移（身有）夜２．０・深１．０・２人・丙</t>
  </si>
  <si>
    <t>個移（身有）夜２．５・深０．５・丙</t>
  </si>
  <si>
    <t>個移（身有）夜２．５・深０．５・２人・丙</t>
  </si>
  <si>
    <t>個移（身有）日跨増深０．５・深０．５・丙</t>
  </si>
  <si>
    <t>個移（身有）日跨増深０．５・深０．５・２人・丙</t>
  </si>
  <si>
    <t>個移（身有）日跨増深０．５・深１．０・丙</t>
  </si>
  <si>
    <t>個移（身有）日跨増深０．５・深１．０・２人・丙</t>
  </si>
  <si>
    <t>個移（身有）日跨増深０．５・深１．５・丙</t>
  </si>
  <si>
    <t>個移（身有）日跨増深０．５・深１．５・２人・丙</t>
  </si>
  <si>
    <t>個移（身有）日跨増深０．５・深２．０・丙</t>
  </si>
  <si>
    <t>個移（身有）日跨増深０．５・深２．０・２人・丙</t>
  </si>
  <si>
    <t>個移（身有）日跨増深０．５・深２．５・丙</t>
  </si>
  <si>
    <t>個移（身有）日跨増深０．５・深２．５・２人・丙</t>
  </si>
  <si>
    <t>個移（身有）日跨増深１．０・深０．５・丙</t>
  </si>
  <si>
    <t>個移（身有）日跨増深１．０・深０．５・２人・丙</t>
  </si>
  <si>
    <t>個移（身有）日跨増深１．０・深１．０・丙</t>
  </si>
  <si>
    <t>個移（身有）日跨増深１．０・深１．０・２人・丙</t>
  </si>
  <si>
    <t>個移（身有）日跨増深１．０・深１．５・丙</t>
  </si>
  <si>
    <t>個移（身有）日跨増深１．０・深１．５・２人・丙</t>
  </si>
  <si>
    <t>個移（身有）日跨増深１．０・深２．０・丙</t>
  </si>
  <si>
    <t>個移（身有）日跨増深１．０・深２．０・２人・丙</t>
  </si>
  <si>
    <t>個移（身有）日跨増深１．５・深０．５・丙</t>
  </si>
  <si>
    <t>個移（身有）日跨増深１．５・深０．５・２人・丙</t>
  </si>
  <si>
    <t>個移（身有）日跨増深１．５・深１．０・丙</t>
  </si>
  <si>
    <t>個移（身有）日跨増深１．５・深１．０・２人・丙</t>
  </si>
  <si>
    <t>個移（身有）日跨増深１．５・深１．５・丙</t>
  </si>
  <si>
    <t>個移（身有）日跨増深１．５・深１．５・２人・丙</t>
  </si>
  <si>
    <t>個移（身有）日跨増深２．０・深０．５・丙</t>
  </si>
  <si>
    <t>個移（身有）日跨増深２．０・深０．５・２人・丙</t>
  </si>
  <si>
    <t>個移（身有）日跨増深２．０・深１．０・丙</t>
  </si>
  <si>
    <t>個移（身有）日跨増深２．０・深１．０・２人・丙</t>
  </si>
  <si>
    <t>個移（身有）日跨増深２．５・深０．５・丙</t>
  </si>
  <si>
    <t>個移（身有）日跨増深２．５・深０．５・２人・丙</t>
  </si>
  <si>
    <t>個移（身有）深０．５・朝１．５・日０．５・丙</t>
  </si>
  <si>
    <t>個移（身有）深０．５・朝１．５・日０．５・２人・丙</t>
  </si>
  <si>
    <t>個移（身有）深０．５・朝１．５・日１．０・丙</t>
  </si>
  <si>
    <t>個移（身有）深０．５・朝１．５・日１．０・２人・丙</t>
  </si>
  <si>
    <t>個移（身有）深１．０・朝１．５・日０．５・丙</t>
  </si>
  <si>
    <t>個移（身有）深１．０・朝１．５・日０．５・２人・丙</t>
  </si>
  <si>
    <t>個移（身有）深０．５・朝１．０・日０．５・丙</t>
  </si>
  <si>
    <t>個移（身有）深０．５・朝１．０・日０．５・２人・丙</t>
  </si>
  <si>
    <t>個移（身有）深０．５・朝１．０・日１．０・丙</t>
  </si>
  <si>
    <t>個移（身有）深０．５・朝１．０・日１．０・２人・丙</t>
  </si>
  <si>
    <t>個移（身有）深０．５・朝１．０・日１．５・丙</t>
  </si>
  <si>
    <t>個移（身有）深０．５・朝１．０・日１．５・２人・丙</t>
  </si>
  <si>
    <t>個移（身有）深１．０・朝１．０・日０．５・丙</t>
  </si>
  <si>
    <t>個移（身有）深１．０・朝１．０・日０．５・２人・丙</t>
  </si>
  <si>
    <t>個移（身有）深１．０・朝１．０・日１．０・丙</t>
  </si>
  <si>
    <t>個移（身有）深１．０・朝１．０・日１．０・２人・丙</t>
  </si>
  <si>
    <t>個移（身有）深１．５・朝１．０・日０．５・丙</t>
  </si>
  <si>
    <t>個移（身有）深１．５・朝１．０・日０．５・２人・丙</t>
  </si>
  <si>
    <t>個移（身有）深０．５・朝０．５・日０．５・丙</t>
  </si>
  <si>
    <t>個移（身有）深０．５・朝０．５・日０．５・２人・丙</t>
  </si>
  <si>
    <t>個移（身有）深０．５・朝０．５・日１．０・丙</t>
  </si>
  <si>
    <t>個移（身有）深０．５・朝０．５・日１．０・２人・丙</t>
  </si>
  <si>
    <t>個移（身有）深０．５・朝０．５・日１．５・丙</t>
  </si>
  <si>
    <t>個移（身有）深０．５・朝０．５・日１．５・２人・丙</t>
  </si>
  <si>
    <t>個移（身有）深０．５・朝０．５・日２．０・丙</t>
  </si>
  <si>
    <t>個移（身有）深０．５・朝０．５・日２．０・２人・丙</t>
  </si>
  <si>
    <t>個移（身有）深１．０・朝０．５・日０．５・丙</t>
  </si>
  <si>
    <t>個移（身有）深１．０・朝０．５・日０．５・２人・丙</t>
  </si>
  <si>
    <t>個移（身有）深１．０・朝０．５・日１．０・丙</t>
  </si>
  <si>
    <t>個移（身有）深１．０・朝０．５・日１．０・２人・丙</t>
  </si>
  <si>
    <t>個移（身有）深１．０・朝０．５・日１．５・丙</t>
  </si>
  <si>
    <t>個移（身有）深１．０・朝０．５・日１．５・２人・丙</t>
  </si>
  <si>
    <t>個移（身有）深１．５・朝０．５・日０．５・丙</t>
  </si>
  <si>
    <t>個移（身有）深１．５・朝０．５・日０．５・２人・丙</t>
  </si>
  <si>
    <t>個移（身有）深１．５・朝０．５・日１．０・丙</t>
  </si>
  <si>
    <t>個移（身有）深１．５・朝０．５・日１．０・２人・丙</t>
  </si>
  <si>
    <t>個移（身有）深２．０・朝０．５・日０．５・丙</t>
  </si>
  <si>
    <t>個移（身有）深２．０・朝０．５・日０．５・２人・丙</t>
  </si>
  <si>
    <t>個移（身有）深０．５・日０．５・丙</t>
  </si>
  <si>
    <t>個移（身有）深０．５・日０．５・２人・丙</t>
  </si>
  <si>
    <t>個移（身有）深０．５・日１．０・丙</t>
  </si>
  <si>
    <t>個移（身有）深０．５・日１．０・２人・丙</t>
  </si>
  <si>
    <t>個移（身有）深０．５・日１．５・丙</t>
  </si>
  <si>
    <t>個移（身有）深０．５・日１．５・２人・丙</t>
  </si>
  <si>
    <t>個移（身有）深０．５・日２．０・丙</t>
  </si>
  <si>
    <t>個移（身有）深０．５・日２．０・２人・丙</t>
  </si>
  <si>
    <t>個移（身有）深０．５・日２．５・丙</t>
  </si>
  <si>
    <t>個移（身有）深０．５・日２．５・２人・丙</t>
  </si>
  <si>
    <t>個移（身有）深１．０・日０．５・丙</t>
  </si>
  <si>
    <t>個移（身有）深１．０・日０．５・２人・丙</t>
  </si>
  <si>
    <t>個移（身有）深１．０・日１．０・丙</t>
  </si>
  <si>
    <t>個移（身有）深１．０・日１．０・２人・丙</t>
  </si>
  <si>
    <t>個移（身有）深１．０・日１．５・丙</t>
  </si>
  <si>
    <t>個移（身有）深１．０・日１．５・２人・丙</t>
  </si>
  <si>
    <t>個移（身有）深１．０・日２．０・丙</t>
  </si>
  <si>
    <t>個移（身有）深１．０・日２．０・２人・丙</t>
  </si>
  <si>
    <t>個移（身有）深１．５・日０．５・丙</t>
  </si>
  <si>
    <t>個移（身有）深１．５・日０．５・２人・丙</t>
  </si>
  <si>
    <t>個移（身有）深１．５・日１．０・丙</t>
  </si>
  <si>
    <t>個移（身有）深１．５・日１．０・２人・丙</t>
  </si>
  <si>
    <t>個移（身有）深１．５・日１．５・丙</t>
  </si>
  <si>
    <t>個移（身有）深１．５・日１．５・２人・丙</t>
  </si>
  <si>
    <t>個移（身有）深２．０・日０．５・丙</t>
  </si>
  <si>
    <t>個移（身有）深２．０・日０．５・２人・丙</t>
  </si>
  <si>
    <t>個移（身有）深２．０・日１．０・丙</t>
  </si>
  <si>
    <t>個移（身有）深２．０・日１．０・２人・丙</t>
  </si>
  <si>
    <t>個移（身有）深２．５・日０．５・丙</t>
  </si>
  <si>
    <t>個移（身有）深２．５・日０．５・２人・丙</t>
  </si>
  <si>
    <t>個移（身有）日０．５・夜２．０・深０．５・丙</t>
  </si>
  <si>
    <t>個移（身有）日０．５・夜２．０・深０．５・２人・丙</t>
  </si>
  <si>
    <t>個移（身有）日０．５・夜１．５・深０．５・丙</t>
  </si>
  <si>
    <t>個移（身有）日０．５・夜１．５・深０．５・２人・丙</t>
  </si>
  <si>
    <t>個移（身有）日０．５・夜１．５・深１．０・丙</t>
  </si>
  <si>
    <t>個移（身有）日０．５・夜１．５・深１．０・２人・丙</t>
  </si>
  <si>
    <t>個移（身有）日１．０・夜１．５・深０．５・丙</t>
  </si>
  <si>
    <t>個移（身有）日１．０・夜１．５・深０．５・２人・丙</t>
  </si>
  <si>
    <t>個移（身有）日０．５・夜１．０・深０．５・丙</t>
  </si>
  <si>
    <t>個移（身有）日０．５・夜１．０・深０．５・２人・丙</t>
  </si>
  <si>
    <t>個移（身有）日０．５・夜１．０・深１．０・丙</t>
  </si>
  <si>
    <t>個移（身有）日０．５・夜１．０・深１．０・２人・丙</t>
  </si>
  <si>
    <t>個移（身有）日０．５・夜１．０・深１．５・丙</t>
  </si>
  <si>
    <t>個移（身有）日０．５・夜１．０・深１．５・２人・丙</t>
  </si>
  <si>
    <t>個移（身有）日１．０・夜１．０・深０．５・丙</t>
  </si>
  <si>
    <t>個移（身有）日１．０・夜１．０・深０．５・２人・丙</t>
  </si>
  <si>
    <t>個移（身有）日１．０・夜１．０・深１．０・丙</t>
  </si>
  <si>
    <t>個移（身有）日１．０・夜１．０・深１．０・２人・丙</t>
  </si>
  <si>
    <t>個移（身有）日１．５・夜１．０・深０．５・丙</t>
  </si>
  <si>
    <t>個移（身有）日１．５・夜１．０・深０．５・２人・丙</t>
  </si>
  <si>
    <t>個移（身有）日０．５・夜０．５・深０．５・丙</t>
  </si>
  <si>
    <t>個移（身有）日０．５・夜０．５・深０．５・２人・丙</t>
  </si>
  <si>
    <t>個移（身有）日０．５・夜０．５・深１．０・丙</t>
  </si>
  <si>
    <t>個移（身有）日０．５・夜０．５・深１．０・２人・丙</t>
  </si>
  <si>
    <t>個移（身有）日０．５・夜０．５・深１．５・丙</t>
  </si>
  <si>
    <t>個移（身有）日０．５・夜０．５・深１．５・２人・丙</t>
  </si>
  <si>
    <t>個移（身有）日０．５・夜０．５・深２．０・丙</t>
  </si>
  <si>
    <t>個移（身有）日０．５・夜０．５・深２．０・２人・丙</t>
  </si>
  <si>
    <t>個移（身有）日１．０・夜０．５・深０．５・丙</t>
  </si>
  <si>
    <t>個移（身有）日１．０・夜０．５・深０．５・２人・丙</t>
  </si>
  <si>
    <t>個移（身有）日１．０・夜０．５・深１．０・丙</t>
  </si>
  <si>
    <t>個移（身有）日１．０・夜０．５・深１．０・２人・丙</t>
  </si>
  <si>
    <t>個移（身有）日１．０・夜０．５・深１．５・丙</t>
  </si>
  <si>
    <t>個移（身有）日１．０・夜０．５・深１．５・２人・丙</t>
  </si>
  <si>
    <t>個移（身有）日１．５・夜０．５・深０．５・丙</t>
  </si>
  <si>
    <t>個移（身有）日１．５・夜０．５・深０．５・２人・丙</t>
  </si>
  <si>
    <t>個移（身有）日１．５・夜０．５・深１．０・丙</t>
  </si>
  <si>
    <t>個移（身有）日１．５・夜０．５・深１．０・２人・丙</t>
  </si>
  <si>
    <t>個移（身有）日２．０・夜０．５・深０．５・丙</t>
  </si>
  <si>
    <t>個移（身有）日２．０・夜０．５・深０．５・２人・丙</t>
  </si>
  <si>
    <t>個移（身有）朝０．５・日２．０・夜０．５・丙</t>
  </si>
  <si>
    <t>個移（身有）朝０．５・日２．０・夜０．５・２人・丙</t>
  </si>
  <si>
    <t>個移（身有）日増０．５・丙</t>
  </si>
  <si>
    <t>個移（身有）日増０．５・２人・丙</t>
  </si>
  <si>
    <t>個移（身有）日増１．０・丙</t>
  </si>
  <si>
    <t>個移（身有）日増１．０・２人・丙</t>
  </si>
  <si>
    <t>個移（身有）日増１．５・丙</t>
  </si>
  <si>
    <t>個移（身有）日増１．５・２人・丙</t>
  </si>
  <si>
    <t>個移（身有）日増２．０・丙</t>
  </si>
  <si>
    <t>個移（身有）日増２．０・２人・丙</t>
  </si>
  <si>
    <t>個移（身有）日増２．５・丙</t>
  </si>
  <si>
    <t>個移（身有）日増２．５・２人・丙</t>
  </si>
  <si>
    <t>個移（身有）日増３．０・丙</t>
  </si>
  <si>
    <t>個移（身有）日増３．０・２人・丙</t>
  </si>
  <si>
    <t>個移（身有）日増３．５・丙</t>
  </si>
  <si>
    <t>個移（身有）日増３．５・２人・丙</t>
  </si>
  <si>
    <t>個移（身有）日増４．０・丙</t>
  </si>
  <si>
    <t>個移（身有）日増４．０・２人・丙</t>
  </si>
  <si>
    <t>個移（身有）日増４．５・丙</t>
  </si>
  <si>
    <t>個移（身有）日増４．５・２人・丙</t>
  </si>
  <si>
    <t>個移（身有）日増５．０・丙</t>
  </si>
  <si>
    <t>個移（身有）日増５．０・２人・丙</t>
  </si>
  <si>
    <t>個移（身有）日増５．５・丙</t>
  </si>
  <si>
    <t>個移（身有）日増５．５・２人・丙</t>
  </si>
  <si>
    <t>個移（身有）日増６．０・丙</t>
  </si>
  <si>
    <t>個移（身有）日増６．０・２人・丙</t>
  </si>
  <si>
    <t>個移（身有）日増６．５・丙</t>
  </si>
  <si>
    <t>個移（身有）日増６．５・２人・丙</t>
  </si>
  <si>
    <t>個移（身有）日増７．０・丙</t>
  </si>
  <si>
    <t>個移（身有）日増７．０・２人・丙</t>
  </si>
  <si>
    <t>個移（身有）日増７．５・丙</t>
  </si>
  <si>
    <t>個移（身有）日増７．５・２人・丙</t>
  </si>
  <si>
    <t>個移（身有）日増８．０・丙</t>
  </si>
  <si>
    <t>個移（身有）日増８．０・２人・丙</t>
  </si>
  <si>
    <t>個移（身有）日増８．５・丙</t>
  </si>
  <si>
    <t>個移（身有）日増８．５・２人・丙</t>
  </si>
  <si>
    <t>個移（身有）日増９．０・丙</t>
  </si>
  <si>
    <t>個移（身有）日増９．０・２人・丙</t>
  </si>
  <si>
    <t>個移（身有）日増９．５・丙</t>
  </si>
  <si>
    <t>個移（身有）日増９．５・２人・丙</t>
  </si>
  <si>
    <t>個移（身有）日増１０．０・丙</t>
  </si>
  <si>
    <t>個移（身有）日増１０．０・２人・丙</t>
  </si>
  <si>
    <t>個移（身有）日増１０．５・丙</t>
  </si>
  <si>
    <t>個移（身有）日増１０．５・２人・丙</t>
  </si>
  <si>
    <t>個移（身有）朝増０．５・丙</t>
  </si>
  <si>
    <t>個移（身有）朝増０．５・２人・丙</t>
  </si>
  <si>
    <t>個移（身有）朝増１．０・丙</t>
  </si>
  <si>
    <t>個移（身有）朝増１．０・２人・丙</t>
  </si>
  <si>
    <t>個移（身有）朝増１．５・丙</t>
  </si>
  <si>
    <t>個移（身有）朝増１．５・２人・丙</t>
  </si>
  <si>
    <t>個移（身有）朝増２．０・丙</t>
  </si>
  <si>
    <t>個移（身有）朝増２．０・２人・丙</t>
  </si>
  <si>
    <t>個移（身有）朝増２．５・丙</t>
  </si>
  <si>
    <t>個移（身有）朝増２．５・２人・丙</t>
  </si>
  <si>
    <t>個移（身有）夜増０．５・丙</t>
  </si>
  <si>
    <t>個移（身有）夜増０．５・２人・丙</t>
  </si>
  <si>
    <t>個移（身有）夜増１．０・丙</t>
  </si>
  <si>
    <t>個移（身有）夜増１．０・２人・丙</t>
  </si>
  <si>
    <t>個移（身有）夜増１．５・丙</t>
  </si>
  <si>
    <t>個移（身有）夜増１．５・２人・丙</t>
  </si>
  <si>
    <t>個移（身有）夜増２．０・丙</t>
  </si>
  <si>
    <t>個移（身有）夜増２．０・２人・丙</t>
  </si>
  <si>
    <t>個移（身有）夜増２．５・丙</t>
  </si>
  <si>
    <t>個移（身有）夜増２．５・２人・丙</t>
  </si>
  <si>
    <t>個移（身有）夜増３．０・丙</t>
  </si>
  <si>
    <t>個移（身有）夜増３．０・２人・丙</t>
  </si>
  <si>
    <t>個移（身有）夜増３．５・丙</t>
  </si>
  <si>
    <t>個移（身有）夜増３．５・２人・丙</t>
  </si>
  <si>
    <t>個移（身有）夜増４．０・丙</t>
  </si>
  <si>
    <t>個移（身有）夜増４．０・２人・丙</t>
  </si>
  <si>
    <t>個移（身有）夜増４．５・丙</t>
  </si>
  <si>
    <t>個移（身有）夜増４．５・２人・丙</t>
  </si>
  <si>
    <t>個移（身有）深増０．５・丙</t>
  </si>
  <si>
    <t>個移（身有）深増０．５・２人・丙</t>
  </si>
  <si>
    <t>個移（身有）深増１．０・丙</t>
  </si>
  <si>
    <t>個移（身有）深増１．０・２人・丙</t>
  </si>
  <si>
    <t>個移（身有）深増１．５・丙</t>
  </si>
  <si>
    <t>個移（身有）深増１．５・２人・丙</t>
  </si>
  <si>
    <t>個移（身有）深増２．０・丙</t>
  </si>
  <si>
    <t>個移（身有）深増２．０・２人・丙</t>
  </si>
  <si>
    <t>個移（身有）深増２．５・丙</t>
  </si>
  <si>
    <t>個移（身有）深増２．５・２人・丙</t>
  </si>
  <si>
    <t>個移（身有）深増３．０・丙</t>
  </si>
  <si>
    <t>個移（身有）深増３．０・２人・丙</t>
  </si>
  <si>
    <t>個移（身有）深増３．５・丙</t>
  </si>
  <si>
    <t>個移（身有）深増３．５・２人・丙</t>
  </si>
  <si>
    <t>個移（身有）深増４．０・丙</t>
  </si>
  <si>
    <t>個移（身有）深増４．０・２人・丙</t>
  </si>
  <si>
    <t>個移（身有）深増４．５・丙</t>
  </si>
  <si>
    <t>個移（身有）深増４．５・２人・丙</t>
  </si>
  <si>
    <t>個移（身有）深増５．０・丙</t>
  </si>
  <si>
    <t>個移（身有）深増５．０・２人・丙</t>
  </si>
  <si>
    <t>個移（身有）深増５．５・丙</t>
  </si>
  <si>
    <t>個移（身有）深増５．５・２人・丙</t>
  </si>
  <si>
    <t>個移（身有）深増６．０・丙</t>
  </si>
  <si>
    <t>個移（身有）深増６．０・２人・丙</t>
  </si>
  <si>
    <t>個移（身有）深増６．５・丙</t>
  </si>
  <si>
    <t>個移（身有）深増６．５・２人・丙</t>
  </si>
  <si>
    <t>個移（身無）日０．５・丙</t>
  </si>
  <si>
    <t>個移（身無）日０．５・２人・丙</t>
  </si>
  <si>
    <t>個移（身無）日１．０・丙</t>
  </si>
  <si>
    <t>個移（身無）日１．０・２人・丙</t>
  </si>
  <si>
    <t>個移（身無）日１．５・丙</t>
  </si>
  <si>
    <t>個移（身無）日１．５・２人・丙</t>
  </si>
  <si>
    <t>個移（身無）日２．０・丙</t>
  </si>
  <si>
    <t>個移（身無）日２．０・２人・丙</t>
  </si>
  <si>
    <t>個移（身無）日２．５・丙</t>
  </si>
  <si>
    <t>個移（身無）日２．５・２人・丙</t>
  </si>
  <si>
    <t>個移（身無）日３．０・丙</t>
  </si>
  <si>
    <t>個移（身無）日３．０・２人・丙</t>
  </si>
  <si>
    <t>個移（身無）日３．５・丙</t>
  </si>
  <si>
    <t>個移（身無）日３．５・２人・丙</t>
  </si>
  <si>
    <t>個移（身無）日４．０・丙</t>
  </si>
  <si>
    <t>個移（身無）日４．０・２人・丙</t>
  </si>
  <si>
    <t>個移（身無）日４．５・丙</t>
  </si>
  <si>
    <t>個移（身無）日４．５・２人・丙</t>
  </si>
  <si>
    <t>個移（身無）日５．０・丙</t>
  </si>
  <si>
    <t>個移（身無）日５．０・２人・丙</t>
  </si>
  <si>
    <t>個移（身無）日５．５・丙</t>
  </si>
  <si>
    <t>個移（身無）日５．５・２人・丙</t>
  </si>
  <si>
    <t>個移（身無）日６．０・丙</t>
  </si>
  <si>
    <t>個移（身無）日６．０・２人・丙</t>
  </si>
  <si>
    <t>個移（身無）日６．５・丙</t>
  </si>
  <si>
    <t>個移（身無）日６．５・２人・丙</t>
  </si>
  <si>
    <t>個移（身無）日７．０・丙</t>
  </si>
  <si>
    <t>個移（身無）日７．０・２人・丙</t>
  </si>
  <si>
    <t>個移（身無）日７．５・丙</t>
  </si>
  <si>
    <t>個移（身無）日７．５・２人・丙</t>
  </si>
  <si>
    <t>個移（身無）日８．０・丙</t>
  </si>
  <si>
    <t>個移（身無）日８．０・２人・丙</t>
  </si>
  <si>
    <t>個移（身無）日８．５・丙</t>
  </si>
  <si>
    <t>個移（身無）日８．５・２人・丙</t>
  </si>
  <si>
    <t>個移（身無）日９．０・丙</t>
  </si>
  <si>
    <t>個移（身無）日９．０・２人・丙</t>
  </si>
  <si>
    <t>個移（身無）日９．５・丙</t>
  </si>
  <si>
    <t>個移（身無）日９．５・２人・丙</t>
  </si>
  <si>
    <t>個移（身無）日１０．０・丙</t>
  </si>
  <si>
    <t>個移（身無）日１０．０・２人・丙</t>
  </si>
  <si>
    <t>個移（身無）日１０．５・丙</t>
  </si>
  <si>
    <t>個移（身無）日１０．５・２人・丙</t>
  </si>
  <si>
    <t>個移（身無）朝０．５・丙</t>
  </si>
  <si>
    <t>個移（身無）朝０．５・２人・丙</t>
  </si>
  <si>
    <t>個移（身無）朝１．０・丙</t>
  </si>
  <si>
    <t>個移（身無）朝１．０・２人・丙</t>
  </si>
  <si>
    <t>個移（身無）朝１．５・丙</t>
  </si>
  <si>
    <t>個移（身無）朝１．５・２人・丙</t>
  </si>
  <si>
    <t>個移（身無）朝２．０・丙</t>
  </si>
  <si>
    <t>個移（身無）朝２．０・２人・丙</t>
  </si>
  <si>
    <t>個移（身無）朝２．５・丙</t>
  </si>
  <si>
    <t>個移（身無）朝２．５・２人・丙</t>
  </si>
  <si>
    <t>個移（身無）夜０．５・丙</t>
  </si>
  <si>
    <t>個移（身無）夜０．５・２人・丙</t>
  </si>
  <si>
    <t>個移（身無）夜１．０・丙</t>
  </si>
  <si>
    <t>個移（身無）夜１．０・２人・丙</t>
  </si>
  <si>
    <t>個移（身無）夜１．５・丙</t>
  </si>
  <si>
    <t>個移（身無）夜１．５・２人・丙</t>
  </si>
  <si>
    <t>個移（身無）夜２．０・丙</t>
  </si>
  <si>
    <t>個移（身無）夜２．０・２人・丙</t>
  </si>
  <si>
    <t>個移（身無）夜２．５・丙</t>
  </si>
  <si>
    <t>個移（身無）夜２．５・２人・丙</t>
  </si>
  <si>
    <t>個移（身無）夜３．０・丙</t>
  </si>
  <si>
    <t>個移（身無）夜３．０・２人・丙</t>
  </si>
  <si>
    <t>個移（身無）夜３．５・丙</t>
  </si>
  <si>
    <t>個移（身無）夜３．５・２人・丙</t>
  </si>
  <si>
    <t>個移（身無）夜４．０・丙</t>
  </si>
  <si>
    <t>個移（身無）夜４．０・２人・丙</t>
  </si>
  <si>
    <t>個移（身無）夜４．５・丙</t>
  </si>
  <si>
    <t>個移（身無）夜４．５・２人・丙</t>
  </si>
  <si>
    <t>個移（身無）深０．５・丙</t>
  </si>
  <si>
    <t>個移（身無）深０．５・２人・丙</t>
  </si>
  <si>
    <t>個移（身無）深１．０・丙</t>
  </si>
  <si>
    <t>個移（身無）深１．０・２人・丙</t>
  </si>
  <si>
    <t>個移（身無）深１．５・丙</t>
  </si>
  <si>
    <t>個移（身無）深１．５・２人・丙</t>
  </si>
  <si>
    <t>個移（身無）深２．０・丙</t>
  </si>
  <si>
    <t>個移（身無）深２．０・２人・丙</t>
  </si>
  <si>
    <t>個移（身無）深２．５・丙</t>
  </si>
  <si>
    <t>個移（身無）深２．５・２人・丙</t>
  </si>
  <si>
    <t>個移（身無）深３．０・丙</t>
  </si>
  <si>
    <t>個移（身無）深３．０・２人・丙</t>
  </si>
  <si>
    <t>個移（身無）深３．５・丙</t>
  </si>
  <si>
    <t>個移（身無）深３．５・２人・丙</t>
  </si>
  <si>
    <t>個移（身無）深４．０・丙</t>
  </si>
  <si>
    <t>個移（身無）深４．０・２人・丙</t>
  </si>
  <si>
    <t>個移（身無）深４．５・丙</t>
  </si>
  <si>
    <t>個移（身無）深４．５・２人・丙</t>
  </si>
  <si>
    <t>個移（身無）深５．０・丙</t>
  </si>
  <si>
    <t>個移（身無）深５．０・２人・丙</t>
  </si>
  <si>
    <t>個移（身無）深５．５・丙</t>
  </si>
  <si>
    <t>個移（身無）深５．５・２人・丙</t>
  </si>
  <si>
    <t>個移（身無）深６．０・丙</t>
  </si>
  <si>
    <t>個移（身無）深６．０・２人・丙</t>
  </si>
  <si>
    <t>個移（身無）深６．５・丙</t>
  </si>
  <si>
    <t>個移（身無）深６．５・２人・丙</t>
  </si>
  <si>
    <t>個移（身無）深０．５・朝０．５・丙</t>
  </si>
  <si>
    <t>個移（身無）深０．５・朝０．５・２人・丙</t>
  </si>
  <si>
    <t>個移（身無）深０．５・朝１．０・丙</t>
  </si>
  <si>
    <t>個移（身無）深０．５・朝１．０・２人・丙</t>
  </si>
  <si>
    <t>個移（身無）深１．０・朝０．５・丙</t>
  </si>
  <si>
    <t>個移（身無）深１．０・朝０．５・２人・丙</t>
  </si>
  <si>
    <t>個移（身無）朝０．５・日０．５・丙</t>
  </si>
  <si>
    <t>個移（身無）朝０．５・日０．５・２人・丙</t>
  </si>
  <si>
    <t>個移（身無）朝０．５・日１．０・丙</t>
  </si>
  <si>
    <t>個移（身無）朝０．５・日１．０・２人・丙</t>
  </si>
  <si>
    <t>個移（身無）朝１．０・日０．５・丙</t>
  </si>
  <si>
    <t>個移（身無）朝１．０・日０．５・２人・丙</t>
  </si>
  <si>
    <t>個移（身無）日０．５・夜０．５・丙</t>
  </si>
  <si>
    <t>個移（身無）日０．５・夜０．５・２人・丙</t>
  </si>
  <si>
    <t>個移（身無）日０．５・夜１．０・丙</t>
  </si>
  <si>
    <t>個移（身無）日０．５・夜１．０・２人・丙</t>
  </si>
  <si>
    <t>個移（身無）日１．０・夜０．５・丙</t>
  </si>
  <si>
    <t>個移（身無）日１．０・夜０．５・２人・丙</t>
  </si>
  <si>
    <t>個移（身無）夜０．５・深０．５・丙</t>
  </si>
  <si>
    <t>個移（身無）夜０．５・深０．５・２人・丙</t>
  </si>
  <si>
    <t>個移（身無）夜０．５・深１．０・丙</t>
  </si>
  <si>
    <t>個移（身無）夜０．５・深１．０・２人・丙</t>
  </si>
  <si>
    <t>個移（身無）夜１．０・深０．５・丙</t>
  </si>
  <si>
    <t>個移（身無）夜１．０・深０．５・２人・丙</t>
  </si>
  <si>
    <t>個移（身無）日跨増深０．５・深０．５・丙</t>
  </si>
  <si>
    <t>個移（身無）日跨増深０．５・深０．５・２人・丙</t>
  </si>
  <si>
    <t>個移（身無）日跨増深０．５・深１．０・丙</t>
  </si>
  <si>
    <t>個移（身無）日跨増深０．５・深１．０・２人・丙</t>
  </si>
  <si>
    <t>個移（身無）日跨増深１．０・深０．５・丙</t>
  </si>
  <si>
    <t>個移（身無）日跨増深１．０・深０．５・２人・丙</t>
  </si>
  <si>
    <t>個移（身無）深０．５・朝０．５・日０．５・丙</t>
  </si>
  <si>
    <t>個移（身無）深０．５・朝０．５・日０．５・２人・丙</t>
  </si>
  <si>
    <t>個移（身無）深０．５・日０．５・丙</t>
  </si>
  <si>
    <t>個移（身無）深０．５・日０．５・２人・丙</t>
  </si>
  <si>
    <t>個移（身無）深０．５・日１．０・丙</t>
  </si>
  <si>
    <t>個移（身無）深０．５・日１．０・２人・丙</t>
  </si>
  <si>
    <t>個移（身無）深１．０・日０．５・丙</t>
  </si>
  <si>
    <t>個移（身無）深１．０・日０．５・２人・丙</t>
  </si>
  <si>
    <t>個移（身無）日０．５・夜０．５・深０．５・丙</t>
  </si>
  <si>
    <t>個移（身無）日０．５・夜０．５・深０．５・２人・丙</t>
  </si>
  <si>
    <t>個移（身無）日増０．５・丙</t>
  </si>
  <si>
    <t>個移（身無）日増０．５・２人・丙</t>
  </si>
  <si>
    <t>個移（身無）日増１．０・丙</t>
  </si>
  <si>
    <t>個移（身無）日増１．０・２人・丙</t>
  </si>
  <si>
    <t>個移（身無）日増１．５・丙</t>
  </si>
  <si>
    <t>個移（身無）日増１．５・２人・丙</t>
  </si>
  <si>
    <t>個移（身無）日増２．０・丙</t>
  </si>
  <si>
    <t>個移（身無）日増２．０・２人・丙</t>
  </si>
  <si>
    <t>個移（身無）日増２．５・丙</t>
  </si>
  <si>
    <t>個移（身無）日増２．５・２人・丙</t>
  </si>
  <si>
    <t>個移（身無）日増３．０・丙</t>
  </si>
  <si>
    <t>個移（身無）日増３．０・２人・丙</t>
  </si>
  <si>
    <t>個移（身無）日増３．５・丙</t>
  </si>
  <si>
    <t>個移（身無）日増３．５・２人・丙</t>
  </si>
  <si>
    <t>個移（身無）日増４．０・丙</t>
  </si>
  <si>
    <t>個移（身無）日増４．０・２人・丙</t>
  </si>
  <si>
    <t>個移（身無）日増４．５・丙</t>
  </si>
  <si>
    <t>個移（身無）日増４．５・２人・丙</t>
  </si>
  <si>
    <t>個移（身無）日増５．０・丙</t>
  </si>
  <si>
    <t>個移（身無）日増５．０・２人・丙</t>
  </si>
  <si>
    <t>個移（身無）日増５．５・丙</t>
  </si>
  <si>
    <t>個移（身無）日増５．５・２人・丙</t>
  </si>
  <si>
    <t>個移（身無）日増６．０・丙</t>
  </si>
  <si>
    <t>個移（身無）日増６．０・２人・丙</t>
  </si>
  <si>
    <t>個移（身無）日増６．５・丙</t>
  </si>
  <si>
    <t>個移（身無）日増６．５・２人・丙</t>
  </si>
  <si>
    <t>個移（身無）日増７．０・丙</t>
  </si>
  <si>
    <t>個移（身無）日増７．０・２人・丙</t>
  </si>
  <si>
    <t>個移（身無）日増７．５・丙</t>
  </si>
  <si>
    <t>個移（身無）日増７．５・２人・丙</t>
  </si>
  <si>
    <t>個移（身無）日増８．０・丙</t>
  </si>
  <si>
    <t>個移（身無）日増８．０・２人・丙</t>
  </si>
  <si>
    <t>個移（身無）日増８．５・丙</t>
  </si>
  <si>
    <t>個移（身無）日増８．５・２人・丙</t>
  </si>
  <si>
    <t>個移（身無）日増９．０・丙</t>
  </si>
  <si>
    <t>個移（身無）日増９．０・２人・丙</t>
  </si>
  <si>
    <t>個移（身無）日増９．５・丙</t>
  </si>
  <si>
    <t>個移（身無）日増９．５・２人・丙</t>
  </si>
  <si>
    <t>個移（身無）日増１０．０・丙</t>
  </si>
  <si>
    <t>個移（身無）日増１０．０・２人・丙</t>
  </si>
  <si>
    <t>個移（身無）日増１０．５・丙</t>
  </si>
  <si>
    <t>個移（身無）日増１０．５・２人・丙</t>
  </si>
  <si>
    <t>個移（身無）朝増０．５・丙</t>
  </si>
  <si>
    <t>個移（身無）朝増０．５・２人・丙</t>
  </si>
  <si>
    <t>個移（身無）朝増１．０・丙</t>
  </si>
  <si>
    <t>個移（身無）朝増１．０・２人・丙</t>
  </si>
  <si>
    <t>個移（身無）朝増１．５・丙</t>
  </si>
  <si>
    <t>個移（身無）朝増１．５・２人・丙</t>
  </si>
  <si>
    <t>個移（身無）朝増２．０・丙</t>
  </si>
  <si>
    <t>個移（身無）朝増２．０・２人・丙</t>
  </si>
  <si>
    <t>個移（身無）朝増２．５・丙</t>
  </si>
  <si>
    <t>個移（身無）朝増２．５・２人・丙</t>
  </si>
  <si>
    <t>個移（身無）夜増０．５・丙</t>
  </si>
  <si>
    <t>個移（身無）夜増０．５・２人・丙</t>
  </si>
  <si>
    <t>個移（身無）夜増１．０・丙</t>
  </si>
  <si>
    <t>個移（身無）夜増１．０・２人・丙</t>
  </si>
  <si>
    <t>個移（身無）夜増１．５・丙</t>
  </si>
  <si>
    <t>個移（身無）夜増１．５・２人・丙</t>
  </si>
  <si>
    <t>個移（身無）夜増２．０・丙</t>
  </si>
  <si>
    <t>個移（身無）夜増２．０・２人・丙</t>
  </si>
  <si>
    <t>個移（身無）夜増２．５・丙</t>
  </si>
  <si>
    <t>個移（身無）夜増２．５・２人・丙</t>
  </si>
  <si>
    <t>個移（身無）夜増３．０・丙</t>
  </si>
  <si>
    <t>個移（身無）夜増３．０・２人・丙</t>
  </si>
  <si>
    <t>個移（身無）夜増３．５・丙</t>
  </si>
  <si>
    <t>個移（身無）夜増３．５・２人・丙</t>
  </si>
  <si>
    <t>個移（身無）夜増４．０・丙</t>
  </si>
  <si>
    <t>個移（身無）夜増４．０・２人・丙</t>
  </si>
  <si>
    <t>個移（身無）夜増４．５・丙</t>
  </si>
  <si>
    <t>個移（身無）夜増４．５・２人・丙</t>
  </si>
  <si>
    <t>個移（身無）深増０．５・丙</t>
  </si>
  <si>
    <t>個移（身無）深増０．５・２人・丙</t>
  </si>
  <si>
    <t>個移（身無）深増１．０・丙</t>
  </si>
  <si>
    <t>個移（身無）深増１．０・２人・丙</t>
  </si>
  <si>
    <t>個移（身無）深増１．５・丙</t>
  </si>
  <si>
    <t>個移（身無）深増１．５・２人・丙</t>
  </si>
  <si>
    <t>個移（身無）深増２．０・丙</t>
  </si>
  <si>
    <t>個移（身無）深増２．０・２人・丙</t>
  </si>
  <si>
    <t>個移（身無）深増２．５・丙</t>
  </si>
  <si>
    <t>個移（身無）深増２．５・２人・丙</t>
  </si>
  <si>
    <t>個移（身無）深増３．０・丙</t>
  </si>
  <si>
    <t>個移（身無）深増３．０・２人・丙</t>
  </si>
  <si>
    <t>個移（身無）深増３．５・丙</t>
  </si>
  <si>
    <t>個移（身無）深増３．５・２人・丙</t>
  </si>
  <si>
    <t>個移（身無）深増４．０・丙</t>
  </si>
  <si>
    <t>個移（身無）深増４．０・２人・丙</t>
  </si>
  <si>
    <t>個移（身無）深増４．５・丙</t>
  </si>
  <si>
    <t>個移（身無）深増４．５・２人・丙</t>
  </si>
  <si>
    <t>個移（身無）深増５．０・丙</t>
  </si>
  <si>
    <t>個移（身無）深増５．０・２人・丙</t>
  </si>
  <si>
    <t>個移（身無）深増５．５・丙</t>
  </si>
  <si>
    <t>個移（身無）深増５．５・２人・丙</t>
  </si>
  <si>
    <t>個移（身無）深増６．０・丙</t>
  </si>
  <si>
    <t>個移（身無）深増６．０・２人・丙</t>
  </si>
  <si>
    <t>個移（身無）深増６．５・丙</t>
  </si>
  <si>
    <t>個移（身無）深増６．５・２人・丙</t>
  </si>
  <si>
    <t>個移（身無）日０．５・甲</t>
  </si>
  <si>
    <t>個移（身無）日０．５・２人・甲</t>
  </si>
  <si>
    <t>個移（身無）日１．０・甲</t>
  </si>
  <si>
    <t>個移（身無）日１．０・２人・甲</t>
  </si>
  <si>
    <t>個移（身無）日１．５・甲</t>
  </si>
  <si>
    <t>個移（身無）日１．５・２人・甲</t>
  </si>
  <si>
    <t>個移（身無）日２．０・甲</t>
  </si>
  <si>
    <t>個移（身無）日２．０・２人・甲</t>
  </si>
  <si>
    <t>個移（身無）日２．５・甲</t>
  </si>
  <si>
    <t>個移（身無）日２．５・２人・甲</t>
  </si>
  <si>
    <t>個移（身無）日３．０・甲</t>
  </si>
  <si>
    <t>個移（身無）日３．０・２人・甲</t>
  </si>
  <si>
    <t>個移（身無）日３．５・甲</t>
  </si>
  <si>
    <t>個移（身無）日３．５・２人・甲</t>
  </si>
  <si>
    <t>個移（身無）日４．０・甲</t>
  </si>
  <si>
    <t>個移（身無）日４．０・２人・甲</t>
  </si>
  <si>
    <t>個移（身無）日４．５・甲</t>
  </si>
  <si>
    <t>個移（身無）日４．５・２人・甲</t>
  </si>
  <si>
    <t>個移（身無）日５．０・甲</t>
  </si>
  <si>
    <t>個移（身無）日５．０・２人・甲</t>
  </si>
  <si>
    <t>個移（身無）日５．５・甲</t>
  </si>
  <si>
    <t>個移（身無）日５．５・２人・甲</t>
  </si>
  <si>
    <t>個移（身無）日６．０・甲</t>
  </si>
  <si>
    <t>個移（身無）日６．０・２人・甲</t>
  </si>
  <si>
    <t>個移（身無）日６．５・甲</t>
  </si>
  <si>
    <t>個移（身無）日６．５・２人・甲</t>
  </si>
  <si>
    <t>個移（身無）日７．０・甲</t>
  </si>
  <si>
    <t>個移（身無）日７．０・２人・甲</t>
  </si>
  <si>
    <t>個移（身無）日７．５・甲</t>
  </si>
  <si>
    <t>個移（身無）日７．５・２人・甲</t>
  </si>
  <si>
    <t>個移（身無）日８．０・甲</t>
  </si>
  <si>
    <t>個移（身無）日８．０・２人・甲</t>
  </si>
  <si>
    <t>個移（身無）日８．５・甲</t>
  </si>
  <si>
    <t>個移（身無）日８．５・２人・甲</t>
  </si>
  <si>
    <t>個移（身無）日９．０・甲</t>
  </si>
  <si>
    <t>個移（身無）日９．０・２人・甲</t>
  </si>
  <si>
    <t>個移（身無）日９．５・甲</t>
  </si>
  <si>
    <t>個移（身無）日９．５・２人・甲</t>
  </si>
  <si>
    <t>個移（身無）日１０．０・甲</t>
  </si>
  <si>
    <t>個移（身無）日１０．０・２人・甲</t>
  </si>
  <si>
    <t>個移（身無）日１０．５・甲</t>
  </si>
  <si>
    <t>個移（身無）日１０．５・２人・甲</t>
  </si>
  <si>
    <t>個移（身無）朝０．５・甲</t>
  </si>
  <si>
    <t>個移（身無）朝０．５・２人・甲</t>
  </si>
  <si>
    <t>個移（身無）朝１．０・甲</t>
  </si>
  <si>
    <t>個移（身無）朝１．０・２人・甲</t>
  </si>
  <si>
    <t>個移（身無）朝１．５・甲</t>
  </si>
  <si>
    <t>個移（身無）朝１．５・２人・甲</t>
  </si>
  <si>
    <t>個移（身無）朝２．０・甲</t>
  </si>
  <si>
    <t>個移（身無）朝２．０・２人・甲</t>
  </si>
  <si>
    <t>個移（身無）朝２．５・甲</t>
  </si>
  <si>
    <t>個移（身無）朝２．５・２人・甲</t>
  </si>
  <si>
    <t>個移（身無）夜０．５・甲</t>
  </si>
  <si>
    <t>個移（身無）夜０．５・２人・甲</t>
  </si>
  <si>
    <t>個移（身無）夜１．０・甲</t>
  </si>
  <si>
    <t>個移（身無）夜１．０・２人・甲</t>
  </si>
  <si>
    <t>個移（身無）夜１．５・甲</t>
  </si>
  <si>
    <t>個移（身無）夜１．５・２人・甲</t>
  </si>
  <si>
    <t>個移（身無）夜２．０・甲</t>
  </si>
  <si>
    <t>個移（身無）夜２．０・２人・甲</t>
  </si>
  <si>
    <t>個移（身無）夜２．５・甲</t>
  </si>
  <si>
    <t>個移（身無）夜２．５・２人・甲</t>
  </si>
  <si>
    <t>個移（身無）夜３．０・甲</t>
  </si>
  <si>
    <t>個移（身無）夜３．０・２人・甲</t>
  </si>
  <si>
    <t>個移（身無）夜３．５・甲</t>
  </si>
  <si>
    <t>個移（身無）夜３．５・２人・甲</t>
  </si>
  <si>
    <t>個移（身無）夜４．０・甲</t>
  </si>
  <si>
    <t>個移（身無）夜４．０・２人・甲</t>
  </si>
  <si>
    <t>個移（身無）夜４．５・甲</t>
  </si>
  <si>
    <t>個移（身無）夜４．５・２人・甲</t>
  </si>
  <si>
    <t>個移（身無）深０．５・甲</t>
  </si>
  <si>
    <t>個移（身無）深０．５・２人・甲</t>
  </si>
  <si>
    <t>個移（身無）深１．０・甲</t>
  </si>
  <si>
    <t>個移（身無）深１．０・２人・甲</t>
  </si>
  <si>
    <t>個移（身無）深１．５・甲</t>
  </si>
  <si>
    <t>個移（身無）深１．５・２人・甲</t>
  </si>
  <si>
    <t>個移（身無）深２．０・甲</t>
  </si>
  <si>
    <t>個移（身無）深２．０・２人・甲</t>
  </si>
  <si>
    <t>個移（身無）深２．５・甲</t>
  </si>
  <si>
    <t>個移（身無）深２．５・２人・甲</t>
  </si>
  <si>
    <t>個移（身無）深３．０・甲</t>
  </si>
  <si>
    <t>個移（身無）深３．０・２人・甲</t>
  </si>
  <si>
    <t>個移（身無）深３．５・甲</t>
  </si>
  <si>
    <t>個移（身無）深３．５・２人・甲</t>
  </si>
  <si>
    <t>個移（身無）深４．０・甲</t>
  </si>
  <si>
    <t>個移（身無）深４．０・２人・甲</t>
  </si>
  <si>
    <t>個移（身無）深４．５・甲</t>
  </si>
  <si>
    <t>個移（身無）深４．５・２人・甲</t>
  </si>
  <si>
    <t>個移（身無）深５．０・甲</t>
  </si>
  <si>
    <t>個移（身無）深５．０・２人・甲</t>
  </si>
  <si>
    <t>個移（身無）深５．５・甲</t>
  </si>
  <si>
    <t>個移（身無）深５．５・２人・甲</t>
  </si>
  <si>
    <t>個移（身無）深６．０・甲</t>
  </si>
  <si>
    <t>個移（身無）深６．０・２人・甲</t>
  </si>
  <si>
    <t>個移（身無）深６．５・甲</t>
  </si>
  <si>
    <t>個移（身無）深６．５・２人・甲</t>
  </si>
  <si>
    <t>個移（身無）深０．５・朝０．５・甲</t>
  </si>
  <si>
    <t>個移（身無）深０．５・朝０．５・２人・甲</t>
  </si>
  <si>
    <t>個移（身無）深０．５・朝１．０・甲</t>
  </si>
  <si>
    <t>個移（身無）深０．５・朝１．０・２人・甲</t>
  </si>
  <si>
    <t>個移（身無）深１．０・朝０．５・甲</t>
  </si>
  <si>
    <t>個移（身無）深１．０・朝０．５・２人・甲</t>
  </si>
  <si>
    <t>個移（身無）朝０．５・日０．５・甲</t>
  </si>
  <si>
    <t>個移（身無）朝０．５・日０．５・２人・甲</t>
  </si>
  <si>
    <t>個移（身無）朝０．５・日１．０・甲</t>
  </si>
  <si>
    <t>個移（身無）朝０．５・日１．０・２人・甲</t>
  </si>
  <si>
    <t>個移（身無）朝１．０・日０．５・甲</t>
  </si>
  <si>
    <t>個移（身無）朝１．０・日０．５・２人・甲</t>
  </si>
  <si>
    <t>個移（身無）日０．５・夜０．５・甲</t>
  </si>
  <si>
    <t>個移（身無）日０．５・夜０．５・２人・甲</t>
  </si>
  <si>
    <t>個移（身無）日０．５・夜１．０・甲</t>
  </si>
  <si>
    <t>個移（身無）日０．５・夜１．０・２人・甲</t>
  </si>
  <si>
    <t>個移（身無）日１．０・夜０．５・甲</t>
  </si>
  <si>
    <t>個移（身無）日１．０・夜０．５・２人・甲</t>
  </si>
  <si>
    <t>個移（身無）夜０．５・深０．５・甲</t>
  </si>
  <si>
    <t>個移（身無）夜０．５・深０．５・２人・甲</t>
  </si>
  <si>
    <t>個移（身無）夜０．５・深１．０・甲</t>
  </si>
  <si>
    <t>個移（身無）夜０．５・深１．０・２人・甲</t>
  </si>
  <si>
    <t>個移（身無）夜１．０・深０．５・甲</t>
  </si>
  <si>
    <t>個移（身無）夜１．０・深０．５・２人・甲</t>
  </si>
  <si>
    <t>個移（身無）日跨増深０．５・深０．５・甲</t>
  </si>
  <si>
    <t>個移（身無）日跨増深０．５・深０．５・２人・甲</t>
  </si>
  <si>
    <t>個移（身無）日跨増深０．５・深１．０・甲</t>
  </si>
  <si>
    <t>個移（身無）日跨増深０．５・深１．０・２人・甲</t>
  </si>
  <si>
    <t>個移（身無）日跨増深１．０・深０．５・甲</t>
  </si>
  <si>
    <t>個移（身無）日跨増深１．０・深０．５・２人・甲</t>
  </si>
  <si>
    <t>個移（身無）深０．５・朝０．５・日０．５・甲</t>
  </si>
  <si>
    <t>個移（身無）深０．５・朝０．５・日０．５・２人・甲</t>
  </si>
  <si>
    <t>個移（身無）深０．５・日０．５・甲</t>
  </si>
  <si>
    <t>個移（身無）深０．５・日０．５・２人・甲</t>
  </si>
  <si>
    <t>個移（身無）深０．５・日１．０・甲</t>
  </si>
  <si>
    <t>個移（身無）深０．５・日１．０・２人・甲</t>
  </si>
  <si>
    <t>個移（身無）深１．０・日０．５・甲</t>
  </si>
  <si>
    <t>個移（身無）深１．０・日０．５・２人・甲</t>
  </si>
  <si>
    <t>個移（身無）日０．５・夜０．５・深０．５・甲</t>
  </si>
  <si>
    <t>個移（身無）日０．５・夜０．５・深０．５・２人・甲</t>
  </si>
  <si>
    <t>個移（身無）日増０．５・甲</t>
  </si>
  <si>
    <t>個移（身無）日増０．５・２人・甲</t>
  </si>
  <si>
    <t>個移（身無）日増１．０・甲</t>
  </si>
  <si>
    <t>個移（身無）日増１．０・２人・甲</t>
  </si>
  <si>
    <t>個移（身無）日増１．５・甲</t>
  </si>
  <si>
    <t>個移（身無）日増１．５・２人・甲</t>
  </si>
  <si>
    <t>個移（身無）日増２．０・甲</t>
  </si>
  <si>
    <t>個移（身無）日増２．０・２人・甲</t>
  </si>
  <si>
    <t>個移（身無）日増２．５・甲</t>
  </si>
  <si>
    <t>個移（身無）日増２．５・２人・甲</t>
  </si>
  <si>
    <t>個移（身無）日増３．０・甲</t>
  </si>
  <si>
    <t>個移（身無）日増３．０・２人・甲</t>
  </si>
  <si>
    <t>個移（身無）日増３．５・甲</t>
  </si>
  <si>
    <t>個移（身無）日増３．５・２人・甲</t>
  </si>
  <si>
    <t>個移（身無）日増４．０・甲</t>
  </si>
  <si>
    <t>個移（身無）日増４．０・２人・甲</t>
  </si>
  <si>
    <t>個移（身無）日増４．５・甲</t>
  </si>
  <si>
    <t>個移（身無）日増４．５・２人・甲</t>
  </si>
  <si>
    <t>個移（身無）日増５．０・甲</t>
  </si>
  <si>
    <t>個移（身無）日増５．０・２人・甲</t>
  </si>
  <si>
    <t>個移（身無）日増５．５・甲</t>
  </si>
  <si>
    <t>個移（身無）日増５．５・２人・甲</t>
  </si>
  <si>
    <t>個移（身無）日増６．０・甲</t>
  </si>
  <si>
    <t>個移（身無）日増６．０・２人・甲</t>
  </si>
  <si>
    <t>個移（身無）日増６．５・甲</t>
  </si>
  <si>
    <t>個移（身無）日増６．５・２人・甲</t>
  </si>
  <si>
    <t>個移（身無）日増７．０・甲</t>
  </si>
  <si>
    <t>個移（身無）日増７．０・２人・甲</t>
  </si>
  <si>
    <t>個移（身無）日増７．５・甲</t>
  </si>
  <si>
    <t>個移（身無）日増７．５・２人・甲</t>
  </si>
  <si>
    <t>個移（身無）日増８．０・甲</t>
  </si>
  <si>
    <t>個移（身無）日増８．０・２人・甲</t>
  </si>
  <si>
    <t>個移（身無）日増８．５・甲</t>
  </si>
  <si>
    <t>個移（身無）日増８．５・２人・甲</t>
  </si>
  <si>
    <t>個移（身無）日増９．０・甲</t>
  </si>
  <si>
    <t>個移（身無）日増９．０・２人・甲</t>
  </si>
  <si>
    <t>個移（身無）日増９．５・甲</t>
  </si>
  <si>
    <t>個移（身無）日増９．５・２人・甲</t>
  </si>
  <si>
    <t>個移（身無）日増１０．０・甲</t>
  </si>
  <si>
    <t>個移（身無）日増１０．０・２人・甲</t>
  </si>
  <si>
    <t>個移（身無）日増１０．５・甲</t>
  </si>
  <si>
    <t>個移（身無）日増１０．５・２人・甲</t>
  </si>
  <si>
    <t>個移（身無）朝増０．５・甲</t>
  </si>
  <si>
    <t>個移（身無）朝増０．５・２人・甲</t>
  </si>
  <si>
    <t>個移（身無）朝増１．０・甲</t>
  </si>
  <si>
    <t>個移（身無）朝増１．０・２人・甲</t>
  </si>
  <si>
    <t>個移（身無）朝増１．５・甲</t>
  </si>
  <si>
    <t>個移（身無）朝増１．５・２人・甲</t>
  </si>
  <si>
    <t>個移（身無）朝増２．０・甲</t>
  </si>
  <si>
    <t>個移（身無）朝増２．０・２人・甲</t>
  </si>
  <si>
    <t>個移（身無）朝増２．５・甲</t>
  </si>
  <si>
    <t>個移（身無）朝増２．５・２人・甲</t>
  </si>
  <si>
    <t>個移（身無）夜増０．５・甲</t>
  </si>
  <si>
    <t>個移（身無）夜増０．５・２人・甲</t>
  </si>
  <si>
    <t>個移（身無）夜増１．０・甲</t>
  </si>
  <si>
    <t>個移（身無）夜増１．０・２人・甲</t>
  </si>
  <si>
    <t>個移（身無）夜増１．５・甲</t>
  </si>
  <si>
    <t>個移（身無）夜増１．５・２人・甲</t>
  </si>
  <si>
    <t>個移（身無）夜増２．０・甲</t>
  </si>
  <si>
    <t>個移（身無）夜増２．０・２人・甲</t>
  </si>
  <si>
    <t>個移（身無）夜増２．５・甲</t>
  </si>
  <si>
    <t>個移（身無）夜増２．５・２人・甲</t>
  </si>
  <si>
    <t>個移（身無）夜増３．０・甲</t>
  </si>
  <si>
    <t>個移（身無）夜増３．０・２人・甲</t>
  </si>
  <si>
    <t>個移（身無）夜増３．５・甲</t>
  </si>
  <si>
    <t>個移（身無）夜増３．５・２人・甲</t>
  </si>
  <si>
    <t>個移（身無）夜増４．０・甲</t>
  </si>
  <si>
    <t>個移（身無）夜増４．０・２人・甲</t>
  </si>
  <si>
    <t>個移（身無）夜増４．５・甲</t>
  </si>
  <si>
    <t>個移（身無）夜増４．５・２人・甲</t>
  </si>
  <si>
    <t>個移（身無）深増０．５・甲</t>
  </si>
  <si>
    <t>個移（身無）深増０．５・２人・甲</t>
  </si>
  <si>
    <t>個移（身無）深増１．０・甲</t>
  </si>
  <si>
    <t>個移（身無）深増１．０・２人・甲</t>
  </si>
  <si>
    <t>個移（身無）深増１．５・甲</t>
  </si>
  <si>
    <t>個移（身無）深増１．５・２人・甲</t>
  </si>
  <si>
    <t>個移（身無）深増２．０・甲</t>
  </si>
  <si>
    <t>個移（身無）深増２．０・２人・甲</t>
  </si>
  <si>
    <t>個移（身無）深増２．５・甲</t>
  </si>
  <si>
    <t>個移（身無）深増２．５・２人・甲</t>
  </si>
  <si>
    <t>個移（身無）深増３．０・甲</t>
  </si>
  <si>
    <t>個移（身無）深増３．０・２人・甲</t>
  </si>
  <si>
    <t>個移（身無）深増３．５・甲</t>
  </si>
  <si>
    <t>個移（身無）深増３．５・２人・甲</t>
  </si>
  <si>
    <t>個移（身無）深増４．０・甲</t>
  </si>
  <si>
    <t>個移（身無）深増４．０・２人・甲</t>
  </si>
  <si>
    <t>個移（身無）深増４．５・甲</t>
  </si>
  <si>
    <t>個移（身無）深増４．５・２人・甲</t>
  </si>
  <si>
    <t>個移（身無）深増５．０・甲</t>
  </si>
  <si>
    <t>個移（身無）深増５．０・２人・甲</t>
  </si>
  <si>
    <t>個移（身無）深増５．５・甲</t>
  </si>
  <si>
    <t>個移（身無）深増５．５・２人・甲</t>
  </si>
  <si>
    <t>個移（身無）深増６．０・甲</t>
  </si>
  <si>
    <t>個移（身無）深増６．０・２人・甲</t>
  </si>
  <si>
    <t>個移（身無）深増６．５・甲</t>
  </si>
  <si>
    <t>個移（身無）深増６．５・２人・甲</t>
  </si>
  <si>
    <t>個移（身無）日０．５・乙</t>
  </si>
  <si>
    <t>個移（身無）日０．５・２人・乙</t>
  </si>
  <si>
    <t>個移（身無）日１．０・乙</t>
  </si>
  <si>
    <t>個移（身無）日１．０・２人・乙</t>
  </si>
  <si>
    <t>個移（身無）日１．５・乙</t>
  </si>
  <si>
    <t>個移（身無）日１．５・２人・乙</t>
  </si>
  <si>
    <t>個移（身無）日２．０・乙</t>
  </si>
  <si>
    <t>個移（身無）日２．０・２人・乙</t>
  </si>
  <si>
    <t>個移（身無）日２．５・乙</t>
  </si>
  <si>
    <t>個移（身無）日２．５・２人・乙</t>
  </si>
  <si>
    <t>個移（身無）日３．０・乙</t>
  </si>
  <si>
    <t>個移（身無）日３．０・２人・乙</t>
  </si>
  <si>
    <t>個移（身無）日３．５・乙</t>
  </si>
  <si>
    <t>個移（身無）日３．５・２人・乙</t>
  </si>
  <si>
    <t>個移（身無）日４．０・乙</t>
  </si>
  <si>
    <t>個移（身無）日４．０・２人・乙</t>
  </si>
  <si>
    <t>個移（身無）日４．５・乙</t>
  </si>
  <si>
    <t>個移（身無）日４．５・２人・乙</t>
  </si>
  <si>
    <t>個移（身無）日５．０・乙</t>
  </si>
  <si>
    <t>個移（身無）日５．０・２人・乙</t>
  </si>
  <si>
    <t>個移（身無）日５．５・乙</t>
  </si>
  <si>
    <t>個移（身無）日５．５・２人・乙</t>
  </si>
  <si>
    <t>個移（身無）日６．０・乙</t>
  </si>
  <si>
    <t>個移（身無）日６．０・２人・乙</t>
  </si>
  <si>
    <t>個移（身無）日６．５・乙</t>
  </si>
  <si>
    <t>個移（身無）日６．５・２人・乙</t>
  </si>
  <si>
    <t>個移（身無）日７．０・乙</t>
  </si>
  <si>
    <t>個移（身無）日７．０・２人・乙</t>
  </si>
  <si>
    <t>個移（身無）日７．５・乙</t>
  </si>
  <si>
    <t>個移（身無）日７．５・２人・乙</t>
  </si>
  <si>
    <t>個移（身無）日８．０・乙</t>
  </si>
  <si>
    <t>個移（身無）日８．０・２人・乙</t>
  </si>
  <si>
    <t>個移（身無）日８．５・乙</t>
  </si>
  <si>
    <t>個移（身無）日８．５・２人・乙</t>
  </si>
  <si>
    <t>個移（身無）日９．０・乙</t>
  </si>
  <si>
    <t>個移（身無）日９．０・２人・乙</t>
  </si>
  <si>
    <t>個移（身無）日９．５・乙</t>
  </si>
  <si>
    <t>個移（身無）日９．５・２人・乙</t>
  </si>
  <si>
    <t>個移（身無）日１０．０・乙</t>
  </si>
  <si>
    <t>個移（身無）日１０．０・２人・乙</t>
  </si>
  <si>
    <t>個移（身無）日１０．５・乙</t>
  </si>
  <si>
    <t>個移（身無）日１０．５・２人・乙</t>
  </si>
  <si>
    <t>個移（身無）朝０．５・乙</t>
  </si>
  <si>
    <t>個移（身無）朝０．５・２人・乙</t>
  </si>
  <si>
    <t>個移（身無）朝１．０・乙</t>
  </si>
  <si>
    <t>個移（身無）朝１．０・２人・乙</t>
  </si>
  <si>
    <t>個移（身無）朝１．５・乙</t>
  </si>
  <si>
    <t>個移（身無）朝１．５・２人・乙</t>
  </si>
  <si>
    <t>個移（身無）朝２．０・乙</t>
  </si>
  <si>
    <t>個移（身無）朝２．０・２人・乙</t>
  </si>
  <si>
    <t>個移（身無）朝２．５・乙</t>
  </si>
  <si>
    <t>個移（身無）朝２．５・２人・乙</t>
  </si>
  <si>
    <t>個移（身無）夜０．５・乙</t>
  </si>
  <si>
    <t>個移（身無）夜０．５・２人・乙</t>
  </si>
  <si>
    <t>個移（身無）夜１．０・乙</t>
  </si>
  <si>
    <t>個移（身無）夜１．０・２人・乙</t>
  </si>
  <si>
    <t>個移（身無）夜１．５・乙</t>
  </si>
  <si>
    <t>個移（身無）夜１．５・２人・乙</t>
  </si>
  <si>
    <t>個移（身無）夜２．０・乙</t>
  </si>
  <si>
    <t>個移（身無）夜２．０・２人・乙</t>
  </si>
  <si>
    <t>個移（身無）夜２．５・乙</t>
  </si>
  <si>
    <t>個移（身無）夜２．５・２人・乙</t>
  </si>
  <si>
    <t>個移（身無）夜３．０・乙</t>
  </si>
  <si>
    <t>個移（身無）夜３．０・２人・乙</t>
  </si>
  <si>
    <t>個移（身無）夜３．５・乙</t>
  </si>
  <si>
    <t>個移（身無）夜３．５・２人・乙</t>
  </si>
  <si>
    <t>個移（身無）夜４．０・乙</t>
  </si>
  <si>
    <t>個移（身無）夜４．０・２人・乙</t>
  </si>
  <si>
    <t>個移（身無）夜４．５・乙</t>
  </si>
  <si>
    <t>個移（身無）夜４．５・２人・乙</t>
  </si>
  <si>
    <t>個移（身無）深０．５・乙</t>
  </si>
  <si>
    <t>個移（身無）深０．５・２人・乙</t>
  </si>
  <si>
    <t>個移（身無）深１．０・乙</t>
  </si>
  <si>
    <t>個移（身無）深１．０・２人・乙</t>
  </si>
  <si>
    <t>個移（身無）深１．５・乙</t>
  </si>
  <si>
    <t>個移（身無）深１．５・２人・乙</t>
  </si>
  <si>
    <t>個移（身無）深２．０・乙</t>
  </si>
  <si>
    <t>個移（身無）深２．０・２人・乙</t>
  </si>
  <si>
    <t>個移（身無）深２．５・乙</t>
  </si>
  <si>
    <t>個移（身無）深２．５・２人・乙</t>
  </si>
  <si>
    <t>個移（身無）深３．０・乙</t>
  </si>
  <si>
    <t>個移（身無）深３．０・２人・乙</t>
  </si>
  <si>
    <t>個移（身無）深３．５・乙</t>
  </si>
  <si>
    <t>個移（身無）深３．５・２人・乙</t>
  </si>
  <si>
    <t>個移（身無）深４．０・乙</t>
  </si>
  <si>
    <t>個移（身無）深４．０・２人・乙</t>
  </si>
  <si>
    <t>個移（身無）深４．５・乙</t>
  </si>
  <si>
    <t>個移（身無）深４．５・２人・乙</t>
  </si>
  <si>
    <t>個移（身無）深５．０・乙</t>
  </si>
  <si>
    <t>個移（身無）深５．０・２人・乙</t>
  </si>
  <si>
    <t>個移（身無）深５．５・乙</t>
  </si>
  <si>
    <t>個移（身無）深５．５・２人・乙</t>
  </si>
  <si>
    <t>個移（身無）深６．０・乙</t>
  </si>
  <si>
    <t>個移（身無）深６．０・２人・乙</t>
  </si>
  <si>
    <t>個移（身無）深６．５・乙</t>
  </si>
  <si>
    <t>個移（身無）深６．５・２人・乙</t>
  </si>
  <si>
    <t>個移（身無）深０．５・朝０．５・乙</t>
  </si>
  <si>
    <t>個移（身無）深０．５・朝０．５・２人・乙</t>
  </si>
  <si>
    <t>個移（身無）深０．５・朝１．０・乙</t>
  </si>
  <si>
    <t>個移（身無）深０．５・朝１．０・２人・乙</t>
  </si>
  <si>
    <t>個移（身無）深１．０・朝０．５・乙</t>
  </si>
  <si>
    <t>個移（身無）深１．０・朝０．５・２人・乙</t>
  </si>
  <si>
    <t>個移（身無）朝０．５・日０．５・乙</t>
  </si>
  <si>
    <t>個移（身無）朝０．５・日０．５・２人・乙</t>
  </si>
  <si>
    <t>個移（身無）朝０．５・日１．０・乙</t>
  </si>
  <si>
    <t>個移（身無）朝０．５・日１．０・２人・乙</t>
  </si>
  <si>
    <t>個移（身無）朝１．０・日０．５・乙</t>
  </si>
  <si>
    <t>個移（身無）朝１．０・日０．５・２人・乙</t>
  </si>
  <si>
    <t>個移（身無）日０．５・夜０．５・乙</t>
  </si>
  <si>
    <t>個移（身無）日０．５・夜０．５・２人・乙</t>
  </si>
  <si>
    <t>個移（身無）日０．５・夜１．０・乙</t>
  </si>
  <si>
    <t>個移（身無）日０．５・夜１．０・２人・乙</t>
  </si>
  <si>
    <t>個移（身無）日１．０・夜０．５・乙</t>
  </si>
  <si>
    <t>個移（身無）日１．０・夜０．５・２人・乙</t>
  </si>
  <si>
    <t>個移（身無）夜０．５・深０．５・乙</t>
  </si>
  <si>
    <t>個移（身無）夜０．５・深０．５・２人・乙</t>
  </si>
  <si>
    <t>個移（身無）夜０．５・深１．０・乙</t>
  </si>
  <si>
    <t>個移（身無）夜０．５・深１．０・２人・乙</t>
  </si>
  <si>
    <t>個移（身無）夜１．０・深０．５・乙</t>
  </si>
  <si>
    <t>個移（身無）夜１．０・深０．５・２人・乙</t>
  </si>
  <si>
    <t>個移（身無）日跨増深０．５・深０．５・乙</t>
  </si>
  <si>
    <t>個移（身無）日跨増深０．５・深０．５・２人・乙</t>
  </si>
  <si>
    <t>個移（身無）日跨増深０．５・深１．０・乙</t>
  </si>
  <si>
    <t>個移（身無）日跨増深０．５・深１．０・２人・乙</t>
  </si>
  <si>
    <t>個移（身無）日跨増深１．０・深０．５・乙</t>
  </si>
  <si>
    <t>個移（身無）日跨増深１．０・深０．５・２人・乙</t>
  </si>
  <si>
    <t>個移（身無）深０．５・朝０．５・日０．５・乙</t>
  </si>
  <si>
    <t>個移（身無）深０．５・朝０．５・日０．５・２人・乙</t>
  </si>
  <si>
    <t>個移（身無）深０．５・日０．５・乙</t>
  </si>
  <si>
    <t>個移（身無）深０．５・日０．５・２人・乙</t>
  </si>
  <si>
    <t>個移（身無）深０．５・日１．０・乙</t>
  </si>
  <si>
    <t>個移（身無）深０．５・日１．０・２人・乙</t>
  </si>
  <si>
    <t>個移（身無）深１．０・日０．５・乙</t>
  </si>
  <si>
    <t>個移（身無）深１．０・日０．５・２人・乙</t>
  </si>
  <si>
    <t>個移（身無）日０．５・夜０．５・深０．５・乙</t>
  </si>
  <si>
    <t>個移（身無）日０．５・夜０．５・深０．５・２人・乙</t>
  </si>
  <si>
    <t>個移（身無）日増０．５・乙</t>
  </si>
  <si>
    <t>個移（身無）日増０．５・２人・乙</t>
  </si>
  <si>
    <t>個移（身無）日増１．０・乙</t>
  </si>
  <si>
    <t>個移（身無）日増１．０・２人・乙</t>
  </si>
  <si>
    <t>個移（身無）日増１．５・乙</t>
  </si>
  <si>
    <t>個移（身無）日増１．５・２人・乙</t>
  </si>
  <si>
    <t>個移（身無）日増２．０・乙</t>
  </si>
  <si>
    <t>個移（身無）日増２．０・２人・乙</t>
  </si>
  <si>
    <t>個移（身無）日増２．５・乙</t>
  </si>
  <si>
    <t>個移（身無）日増２．５・２人・乙</t>
  </si>
  <si>
    <t>個移（身無）日増３．０・乙</t>
  </si>
  <si>
    <t>個移（身無）日増３．０・２人・乙</t>
  </si>
  <si>
    <t>個移（身無）日増３．５・乙</t>
  </si>
  <si>
    <t>個移（身無）日増３．５・２人・乙</t>
  </si>
  <si>
    <t>個移（身無）日増４．０・乙</t>
  </si>
  <si>
    <t>個移（身無）日増４．０・２人・乙</t>
  </si>
  <si>
    <t>個移（身無）日増４．５・乙</t>
  </si>
  <si>
    <t>個移（身無）日増４．５・２人・乙</t>
  </si>
  <si>
    <t>個移（身無）日増５．０・乙</t>
  </si>
  <si>
    <t>個移（身無）日増５．０・２人・乙</t>
  </si>
  <si>
    <t>個移（身無）日増５．５・乙</t>
  </si>
  <si>
    <t>個移（身無）日増５．５・２人・乙</t>
  </si>
  <si>
    <t>個移（身無）日増６．０・乙</t>
  </si>
  <si>
    <t>個移（身無）日増６．０・２人・乙</t>
  </si>
  <si>
    <t>個移（身無）日増６．５・乙</t>
  </si>
  <si>
    <t>個移（身無）日増６．５・２人・乙</t>
  </si>
  <si>
    <t>個移（身無）日増７．０・乙</t>
  </si>
  <si>
    <t>個移（身無）日増７．０・２人・乙</t>
  </si>
  <si>
    <t>個移（身無）日増７．５・乙</t>
  </si>
  <si>
    <t>個移（身無）日増７．５・２人・乙</t>
  </si>
  <si>
    <t>個移（身無）日増８．０・乙</t>
  </si>
  <si>
    <t>個移（身無）日増８．０・２人・乙</t>
  </si>
  <si>
    <t>個移（身無）日増８．５・乙</t>
  </si>
  <si>
    <t>個移（身無）日増８．５・２人・乙</t>
  </si>
  <si>
    <t>個移（身無）日増９．０・乙</t>
  </si>
  <si>
    <t>個移（身無）日増９．０・２人・乙</t>
  </si>
  <si>
    <t>個移（身無）日増９．５・乙</t>
  </si>
  <si>
    <t>個移（身無）日増９．５・２人・乙</t>
  </si>
  <si>
    <t>個移（身無）日増１０．０・乙</t>
  </si>
  <si>
    <t>個移（身無）日増１０．０・２人・乙</t>
  </si>
  <si>
    <t>個移（身無）日増１０．５・乙</t>
  </si>
  <si>
    <t>個移（身無）日増１０．５・２人・乙</t>
  </si>
  <si>
    <t>個移（身無）朝増０．５・乙</t>
  </si>
  <si>
    <t>個移（身無）朝増０．５・２人・乙</t>
  </si>
  <si>
    <t>個移（身無）朝増１．０・乙</t>
  </si>
  <si>
    <t>個移（身無）朝増１．０・２人・乙</t>
  </si>
  <si>
    <t>個移（身無）朝増１．５・乙</t>
  </si>
  <si>
    <t>個移（身無）朝増１．５・２人・乙</t>
  </si>
  <si>
    <t>個移（身無）朝増２．０・乙</t>
  </si>
  <si>
    <t>個移（身無）朝増２．０・２人・乙</t>
  </si>
  <si>
    <t>個移（身無）朝増２．５・乙</t>
  </si>
  <si>
    <t>個移（身無）朝増２．５・２人・乙</t>
  </si>
  <si>
    <t>個移（身無）夜増０．５・乙</t>
  </si>
  <si>
    <t>個移（身無）夜増０．５・２人・乙</t>
  </si>
  <si>
    <t>個移（身無）夜増１．０・乙</t>
  </si>
  <si>
    <t>個移（身無）夜増１．０・２人・乙</t>
  </si>
  <si>
    <t>個移（身無）夜増１．５・乙</t>
  </si>
  <si>
    <t>個移（身無）夜増１．５・２人・乙</t>
  </si>
  <si>
    <t>個移（身無）夜増２．０・乙</t>
  </si>
  <si>
    <t>個移（身無）夜増２．０・２人・乙</t>
  </si>
  <si>
    <t>個移（身無）夜増２．５・乙</t>
  </si>
  <si>
    <t>個移（身無）夜増２．５・２人・乙</t>
  </si>
  <si>
    <t>個移（身無）夜増３．０・乙</t>
  </si>
  <si>
    <t>個移（身無）夜増３．０・２人・乙</t>
  </si>
  <si>
    <t>個移（身無）夜増３．５・乙</t>
  </si>
  <si>
    <t>個移（身無）夜増３．５・２人・乙</t>
  </si>
  <si>
    <t>個移（身無）夜増４．０・乙</t>
  </si>
  <si>
    <t>個移（身無）夜増４．０・２人・乙</t>
  </si>
  <si>
    <t>個移（身無）夜増４．５・乙</t>
  </si>
  <si>
    <t>個移（身無）夜増４．５・２人・乙</t>
  </si>
  <si>
    <t>個移（身無）深増０．５・乙</t>
  </si>
  <si>
    <t>個移（身無）深増０．５・２人・乙</t>
  </si>
  <si>
    <t>個移（身無）深増１．０・乙</t>
  </si>
  <si>
    <t>個移（身無）深増１．０・２人・乙</t>
  </si>
  <si>
    <t>個移（身無）深増１．５・乙</t>
  </si>
  <si>
    <t>個移（身無）深増１．５・２人・乙</t>
  </si>
  <si>
    <t>個移（身無）深増２．０・乙</t>
  </si>
  <si>
    <t>個移（身無）深増２．０・２人・乙</t>
  </si>
  <si>
    <t>個移（身無）深増２．５・乙</t>
  </si>
  <si>
    <t>個移（身無）深増２．５・２人・乙</t>
  </si>
  <si>
    <t>個移（身無）深増３．０・乙</t>
  </si>
  <si>
    <t>個移（身無）深増３．０・２人・乙</t>
  </si>
  <si>
    <t>個移（身無）深増３．５・乙</t>
  </si>
  <si>
    <t>個移（身無）深増３．５・２人・乙</t>
  </si>
  <si>
    <t>個移（身無）深増４．０・乙</t>
  </si>
  <si>
    <t>個移（身無）深増４．０・２人・乙</t>
  </si>
  <si>
    <t>個移（身無）深増４．５・乙</t>
  </si>
  <si>
    <t>個移（身無）深増４．５・２人・乙</t>
  </si>
  <si>
    <t>個移（身無）深増５．０・乙</t>
  </si>
  <si>
    <t>個移（身無）深増５．０・２人・乙</t>
  </si>
  <si>
    <t>個移（身無）深増５．５・乙</t>
  </si>
  <si>
    <t>個移（身無）深増５．５・２人・乙</t>
  </si>
  <si>
    <t>個移（身無）深増６．０・乙</t>
  </si>
  <si>
    <t>個移（身無）深増６．０・２人・乙</t>
  </si>
  <si>
    <t>個移（身無）深増６．５・乙</t>
  </si>
  <si>
    <t>個移（身無）深増６．５・２人・乙</t>
  </si>
  <si>
    <t>移動（乗降介助）日中・丙</t>
  </si>
  <si>
    <t>移動（乗降介助）早朝・丙</t>
  </si>
  <si>
    <t>移動（乗降介助）夜間・丙</t>
  </si>
  <si>
    <t>移動（乗降介助）深夜・丙</t>
  </si>
  <si>
    <t>移動（乗降介助）日中・甲</t>
  </si>
  <si>
    <t>移動（乗降介助）早朝・甲</t>
  </si>
  <si>
    <t>移動（乗降介助）夜間・甲</t>
  </si>
  <si>
    <t>移動（乗降介助）深夜・甲</t>
  </si>
  <si>
    <t>移動（乗降介助）日中・乙</t>
  </si>
  <si>
    <t>移動（乗降介助）早朝・乙</t>
  </si>
  <si>
    <t>移動（乗降介助）夜間・乙</t>
  </si>
  <si>
    <t>移動（乗降介助）深夜・乙</t>
  </si>
  <si>
    <t>グ移（２人）日０．５・丙</t>
  </si>
  <si>
    <t>グ移（２人）日１．０・丙</t>
  </si>
  <si>
    <t>グ移（２人）日１．５・丙</t>
  </si>
  <si>
    <t>グ移（２人）日２．０・丙</t>
  </si>
  <si>
    <t>グ移（２人）日２．５・丙</t>
  </si>
  <si>
    <t>グ移（２人）日３．０・丙</t>
  </si>
  <si>
    <t>グ移（２人）日３．５・丙</t>
  </si>
  <si>
    <t>グ移（２人）日４．０・丙</t>
  </si>
  <si>
    <t>グ移（２人）日４．５・丙</t>
  </si>
  <si>
    <t>グ移（２人）日５．０・丙</t>
  </si>
  <si>
    <t>グ移（２人）日５．５・丙</t>
  </si>
  <si>
    <t>グ移（２人）日６．０・丙</t>
  </si>
  <si>
    <t>グ移（２人）日６．５・丙</t>
  </si>
  <si>
    <t>グ移（２人）日７．０・丙</t>
  </si>
  <si>
    <t>グ移（２人）日７．５・丙</t>
  </si>
  <si>
    <t>グ移（２人）日８．０・丙</t>
  </si>
  <si>
    <t>グ移（２人）日８．５・丙</t>
  </si>
  <si>
    <t>グ移（２人）日９．０・丙</t>
  </si>
  <si>
    <t>グ移（２人）日９．５・丙</t>
  </si>
  <si>
    <t>グ移（２人）日１０．０・丙</t>
  </si>
  <si>
    <t>グ移（２人）日１０．５・丙</t>
  </si>
  <si>
    <t>グ移（２人）朝０．５・丙</t>
  </si>
  <si>
    <t>グ移（２人）朝１．０・丙</t>
  </si>
  <si>
    <t>グ移（２人）朝１．５・丙</t>
  </si>
  <si>
    <t>グ移（２人）朝２．０・丙</t>
  </si>
  <si>
    <t>グ移（２人）朝２．５・丙</t>
  </si>
  <si>
    <t>グ移（２人）夜０．５・丙</t>
  </si>
  <si>
    <t>グ移（２人）夜１．０・丙</t>
  </si>
  <si>
    <t>グ移（２人）夜１．５・丙</t>
  </si>
  <si>
    <t>グ移（２人）夜２．０・丙</t>
  </si>
  <si>
    <t>グ移（２人）夜２．５・丙</t>
  </si>
  <si>
    <t>グ移（２人）夜３．０・丙</t>
  </si>
  <si>
    <t>グ移（２人）夜３．５・丙</t>
  </si>
  <si>
    <t>グ移（２人）夜４．０・丙</t>
  </si>
  <si>
    <t>グ移（２人）夜４．５・丙</t>
  </si>
  <si>
    <t>グ移（２人）深０．５・丙</t>
  </si>
  <si>
    <t>グ移（２人）深１．０・丙</t>
  </si>
  <si>
    <t>グ移（２人）深１．５・丙</t>
  </si>
  <si>
    <t>グ移（２人）深２．０・丙</t>
  </si>
  <si>
    <t>グ移（２人）深２．５・丙</t>
  </si>
  <si>
    <t>グ移（２人）深３．０・丙</t>
  </si>
  <si>
    <t>グ移（２人）深３．５・丙</t>
  </si>
  <si>
    <t>グ移（２人）深４．０・丙</t>
  </si>
  <si>
    <t>グ移（２人）深４．５・丙</t>
  </si>
  <si>
    <t>グ移（２人）深５．０・丙</t>
  </si>
  <si>
    <t>グ移（２人）深５．５・丙</t>
  </si>
  <si>
    <t>グ移（２人）深６．０・丙</t>
  </si>
  <si>
    <t>グ移（２人）深６．５・丙</t>
  </si>
  <si>
    <t>グ移（２人）深０．５・朝０．５・丙</t>
  </si>
  <si>
    <t>グ移（２人）深０．５・朝１．０・丙</t>
  </si>
  <si>
    <t>グ移（２人）深１．０・朝０．５・丙</t>
  </si>
  <si>
    <t>グ移（２人）朝０．５・日０．５・丙</t>
  </si>
  <si>
    <t>グ移（２人）朝０．５・日１．０・丙</t>
  </si>
  <si>
    <t>グ移（２人）朝１．０・日０．５・丙</t>
  </si>
  <si>
    <t>グ移（２人）日０．５・夜０．５・丙</t>
  </si>
  <si>
    <t>グ移（２人）日０．５・夜１．０・丙</t>
  </si>
  <si>
    <t>グ移（２人）日１．０・夜０．５・丙</t>
  </si>
  <si>
    <t>グ移（２人）夜０．５・深０．５・丙</t>
  </si>
  <si>
    <t>グ移（２人）夜０．５・深１．０・丙</t>
  </si>
  <si>
    <t>グ移（２人）夜１．０・深０．５・丙</t>
  </si>
  <si>
    <t>グ移（２人）日跨増深０．５・深０．５・丙</t>
  </si>
  <si>
    <t>グ移（２人）日跨増深０．５・深１．０・丙</t>
  </si>
  <si>
    <t>グ移（２人）日跨増深１．０・深０．５・丙</t>
  </si>
  <si>
    <t>グ移（２人）深０．５・朝０．５・日０．５・丙</t>
  </si>
  <si>
    <t>グ移（２人）深０．５・日０．５・丙</t>
  </si>
  <si>
    <t>グ移（２人）深０．５・日１．０・丙</t>
  </si>
  <si>
    <t>グ移（２人）深１．０・日０．５・丙</t>
  </si>
  <si>
    <t>グ移（２人）日０．５・夜０．５・深０．５・丙</t>
  </si>
  <si>
    <t>グ移（２人）日増０．５・丙</t>
  </si>
  <si>
    <t>グ移（２人）日増１．０・丙</t>
  </si>
  <si>
    <t>グ移（２人）日増１．５・丙</t>
  </si>
  <si>
    <t>グ移（２人）日増２．０・丙</t>
  </si>
  <si>
    <t>グ移（２人）日増２．５・丙</t>
  </si>
  <si>
    <t>グ移（２人）日増３．０・丙</t>
  </si>
  <si>
    <t>グ移（２人）日増３．５・丙</t>
  </si>
  <si>
    <t>グ移（２人）日増４．０・丙</t>
  </si>
  <si>
    <t>グ移（２人）日増４．５・丙</t>
  </si>
  <si>
    <t>グ移（２人）日増５．０・丙</t>
  </si>
  <si>
    <t>グ移（２人）日増５．５・丙</t>
  </si>
  <si>
    <t>グ移（２人）日増６．０・丙</t>
  </si>
  <si>
    <t>グ移（２人）日増６．５・丙</t>
  </si>
  <si>
    <t>グ移（２人）日増７．０・丙</t>
  </si>
  <si>
    <t>グ移（２人）日増７．５・丙</t>
  </si>
  <si>
    <t>グ移（２人）日増８．０・丙</t>
  </si>
  <si>
    <t>グ移（２人）日増８．５・丙</t>
  </si>
  <si>
    <t>グ移（２人）日増９．０・丙</t>
  </si>
  <si>
    <t>グ移（２人）日増９．５・丙</t>
  </si>
  <si>
    <t>グ移（２人）日増１０．０・丙</t>
  </si>
  <si>
    <t>グ移（２人）日増１０．５・丙</t>
  </si>
  <si>
    <t>グ移（２人）朝増０．５・丙</t>
  </si>
  <si>
    <t>グ移（２人）朝増１．０・丙</t>
  </si>
  <si>
    <t>グ移（２人）朝増１．５・丙</t>
  </si>
  <si>
    <t>グ移（２人）朝増２．０・丙</t>
  </si>
  <si>
    <t>グ移（２人）朝増２．５・丙</t>
  </si>
  <si>
    <t>グ移（２人）夜増０．５・丙</t>
  </si>
  <si>
    <t>グ移（２人）夜増１．０・丙</t>
  </si>
  <si>
    <t>グ移（２人）夜増１．５・丙</t>
  </si>
  <si>
    <t>グ移（２人）夜増２．０・丙</t>
  </si>
  <si>
    <t>グ移（２人）夜増２．５・丙</t>
  </si>
  <si>
    <t>グ移（２人）夜増３．０・丙</t>
  </si>
  <si>
    <t>グ移（２人）夜増３．５・丙</t>
  </si>
  <si>
    <t>グ移（２人）夜増４．０・丙</t>
  </si>
  <si>
    <t>グ移（２人）夜増４．５・丙</t>
  </si>
  <si>
    <t>グ移（２人）深増０．５・丙</t>
  </si>
  <si>
    <t>グ移（２人）深増１．０・丙</t>
  </si>
  <si>
    <t>グ移（２人）深増１．５・丙</t>
  </si>
  <si>
    <t>グ移（２人）深増２．０・丙</t>
  </si>
  <si>
    <t>グ移（２人）深増２．５・丙</t>
  </si>
  <si>
    <t>グ移（２人）深増３．０・丙</t>
  </si>
  <si>
    <t>グ移（２人）深増３．５・丙</t>
  </si>
  <si>
    <t>グ移（２人）深増４．０・丙</t>
  </si>
  <si>
    <t>グ移（２人）深増４．５・丙</t>
  </si>
  <si>
    <t>グ移（２人）深増５．０・丙</t>
  </si>
  <si>
    <t>グ移（２人）深増５．５・丙</t>
  </si>
  <si>
    <t>グ移（２人）深増６．０・丙</t>
  </si>
  <si>
    <t>グ移（２人）深増６．５・丙</t>
  </si>
  <si>
    <t>グ移（３人）日０．５・丙</t>
  </si>
  <si>
    <t>グ移（３人）日１．０・丙</t>
  </si>
  <si>
    <t>グ移（３人）日１．５・丙</t>
  </si>
  <si>
    <t>グ移（３人）日２．０・丙</t>
  </si>
  <si>
    <t>グ移（３人）日２．５・丙</t>
  </si>
  <si>
    <t>グ移（３人）日３．０・丙</t>
  </si>
  <si>
    <t>グ移（３人）日３．５・丙</t>
  </si>
  <si>
    <t>グ移（３人）日４．０・丙</t>
  </si>
  <si>
    <t>グ移（３人）日４．５・丙</t>
  </si>
  <si>
    <t>グ移（３人）日５．０・丙</t>
  </si>
  <si>
    <t>グ移（３人）日５．５・丙</t>
  </si>
  <si>
    <t>グ移（３人）日６．０・丙</t>
  </si>
  <si>
    <t>グ移（３人）日６．５・丙</t>
  </si>
  <si>
    <t>グ移（３人）日７．０・丙</t>
  </si>
  <si>
    <t>グ移（３人）日７．５・丙</t>
  </si>
  <si>
    <t>グ移（３人）日８．０・丙</t>
  </si>
  <si>
    <t>グ移（３人）日８．５・丙</t>
  </si>
  <si>
    <t>グ移（３人）日９．０・丙</t>
  </si>
  <si>
    <t>グ移（３人）日９．５・丙</t>
  </si>
  <si>
    <t>グ移（３人）日１０．０・丙</t>
  </si>
  <si>
    <t>グ移（３人）日１０．５・丙</t>
  </si>
  <si>
    <t>グ移（３人）朝０．５・丙</t>
  </si>
  <si>
    <t>グ移（３人）朝１．０・丙</t>
  </si>
  <si>
    <t>グ移（３人）朝１．５・丙</t>
  </si>
  <si>
    <t>グ移（３人）朝２．０・丙</t>
  </si>
  <si>
    <t>グ移（３人）朝２．５・丙</t>
  </si>
  <si>
    <t>グ移（３人）夜０．５・丙</t>
  </si>
  <si>
    <t>グ移（３人）夜１．０・丙</t>
  </si>
  <si>
    <t>グ移（３人）夜１．５・丙</t>
  </si>
  <si>
    <t>グ移（３人）夜２．０・丙</t>
  </si>
  <si>
    <t>グ移（３人）夜２．５・丙</t>
  </si>
  <si>
    <t>グ移（３人）夜３．０・丙</t>
  </si>
  <si>
    <t>グ移（３人）夜３．５・丙</t>
  </si>
  <si>
    <t>グ移（３人）夜４．０・丙</t>
  </si>
  <si>
    <t>グ移（３人）夜４．５・丙</t>
  </si>
  <si>
    <t>グ移（３人）深０．５・丙</t>
  </si>
  <si>
    <t>グ移（３人）深１．０・丙</t>
  </si>
  <si>
    <t>グ移（３人）深１．５・丙</t>
  </si>
  <si>
    <t>グ移（３人）深２．０・丙</t>
  </si>
  <si>
    <t>グ移（３人）深２．５・丙</t>
  </si>
  <si>
    <t>グ移（３人）深３．０・丙</t>
  </si>
  <si>
    <t>グ移（３人）深３．５・丙</t>
  </si>
  <si>
    <t>グ移（３人）深４．０・丙</t>
  </si>
  <si>
    <t>グ移（３人）深４．５・丙</t>
  </si>
  <si>
    <t>グ移（３人）深５．０・丙</t>
  </si>
  <si>
    <t>グ移（３人）深５．５・丙</t>
  </si>
  <si>
    <t>グ移（３人）深６．０・丙</t>
  </si>
  <si>
    <t>グ移（３人）深６．５・丙</t>
  </si>
  <si>
    <t>グ移（３人）深０．５・朝０．５・丙</t>
  </si>
  <si>
    <t>グ移（３人）深０．５・朝１．０・丙</t>
  </si>
  <si>
    <t>グ移（３人）深１．０・朝０．５・丙</t>
  </si>
  <si>
    <t>グ移（３人）朝０．５・日０．５・丙</t>
  </si>
  <si>
    <t>グ移（３人）朝０．５・日１．０・丙</t>
  </si>
  <si>
    <t>グ移（３人）朝１．０・日０．５・丙</t>
  </si>
  <si>
    <t>グ移（３人）日０．５・夜０．５・丙</t>
  </si>
  <si>
    <t>グ移（３人）日０．５・夜１．０・丙</t>
  </si>
  <si>
    <t>グ移（３人）日１．０・夜０．５・丙</t>
  </si>
  <si>
    <t>グ移（３人）夜０．５・深０．５・丙</t>
  </si>
  <si>
    <t>グ移（３人）夜０．５・深１．０・丙</t>
  </si>
  <si>
    <t>グ移（３人）夜１．０・深０．５・丙</t>
  </si>
  <si>
    <t>グ移（３人）日跨増深０．５・深０．５・丙</t>
  </si>
  <si>
    <t>グ移（３人）日跨増深０．５・深１．０・丙</t>
  </si>
  <si>
    <t>グ移（３人）日跨増深１．０・深０．５・丙</t>
  </si>
  <si>
    <t>グ移（３人）深０．５・朝０．５・日０．５・丙</t>
  </si>
  <si>
    <t>グ移（３人）深０．５・日０．５・丙</t>
  </si>
  <si>
    <t>グ移（３人）深０．５・日１．０・丙</t>
  </si>
  <si>
    <t>グ移（３人）深１．０・日０．５・丙</t>
  </si>
  <si>
    <t>グ移（３人）日０．５・夜０．５・深０．５・丙</t>
  </si>
  <si>
    <t>グ移（３人）日増０．５・丙</t>
  </si>
  <si>
    <t>グ移（３人）日増１．０・丙</t>
  </si>
  <si>
    <t>グ移（３人）日増１．５・丙</t>
  </si>
  <si>
    <t>グ移（３人）日増２．０・丙</t>
  </si>
  <si>
    <t>グ移（３人）日増２．５・丙</t>
  </si>
  <si>
    <t>グ移（３人）日増３．０・丙</t>
  </si>
  <si>
    <t>グ移（３人）日増３．５・丙</t>
  </si>
  <si>
    <t>グ移（３人）日増４．０・丙</t>
  </si>
  <si>
    <t>グ移（３人）日増４．５・丙</t>
  </si>
  <si>
    <t>グ移（３人）日増５．０・丙</t>
  </si>
  <si>
    <t>グ移（３人）日増５．５・丙</t>
  </si>
  <si>
    <t>グ移（３人）日増６．０・丙</t>
  </si>
  <si>
    <t>グ移（３人）日増６．５・丙</t>
  </si>
  <si>
    <t>グ移（３人）日増７．０・丙</t>
  </si>
  <si>
    <t>グ移（３人）日増７．５・丙</t>
  </si>
  <si>
    <t>グ移（３人）日増８．０・丙</t>
  </si>
  <si>
    <t>グ移（３人）日増８．５・丙</t>
  </si>
  <si>
    <t>グ移（３人）日増９．０・丙</t>
  </si>
  <si>
    <t>グ移（３人）日増９．５・丙</t>
  </si>
  <si>
    <t>グ移（３人）日増１０．０・丙</t>
  </si>
  <si>
    <t>グ移（３人）日増１０．５・丙</t>
  </si>
  <si>
    <t>グ移（３人）朝増０．５・丙</t>
  </si>
  <si>
    <t>グ移（３人）朝増１．０・丙</t>
  </si>
  <si>
    <t>グ移（３人）朝増１．５・丙</t>
  </si>
  <si>
    <t>グ移（３人）朝増２．０・丙</t>
  </si>
  <si>
    <t>グ移（３人）朝増２．５・丙</t>
  </si>
  <si>
    <t>グ移（３人）夜増０．５・丙</t>
  </si>
  <si>
    <t>グ移（３人）夜増１．０・丙</t>
  </si>
  <si>
    <t>グ移（３人）夜増１．５・丙</t>
  </si>
  <si>
    <t>グ移（３人）夜増２．０・丙</t>
  </si>
  <si>
    <t>グ移（３人）夜増２．５・丙</t>
  </si>
  <si>
    <t>グ移（３人）夜増３．０・丙</t>
  </si>
  <si>
    <t>グ移（３人）夜増３．５・丙</t>
  </si>
  <si>
    <t>グ移（３人）夜増４．０・丙</t>
  </si>
  <si>
    <t>グ移（３人）夜増４．５・丙</t>
  </si>
  <si>
    <t>グ移（３人）深増０．５・丙</t>
  </si>
  <si>
    <t>グ移（３人）深増１．０・丙</t>
  </si>
  <si>
    <t>グ移（３人）深増１．５・丙</t>
  </si>
  <si>
    <t>グ移（３人）深増２．０・丙</t>
  </si>
  <si>
    <t>グ移（３人）深増２．５・丙</t>
  </si>
  <si>
    <t>グ移（３人）深増３．０・丙</t>
  </si>
  <si>
    <t>グ移（３人）深増３．５・丙</t>
  </si>
  <si>
    <t>グ移（３人）深増４．０・丙</t>
  </si>
  <si>
    <t>グ移（３人）深増４．５・丙</t>
  </si>
  <si>
    <t>グ移（３人）深増５．０・丙</t>
  </si>
  <si>
    <t>グ移（３人）深増５．５・丙</t>
  </si>
  <si>
    <t>グ移（３人）深増６．０・丙</t>
  </si>
  <si>
    <t>グ移（３人）深増６．５・丙</t>
  </si>
  <si>
    <t>グ移（２人）日０．５・甲</t>
  </si>
  <si>
    <t>グ移（２人）日１．０・甲</t>
  </si>
  <si>
    <t>グ移（２人）日１．５・甲</t>
  </si>
  <si>
    <t>グ移（２人）日２．０・甲</t>
  </si>
  <si>
    <t>グ移（２人）日２．５・甲</t>
  </si>
  <si>
    <t>グ移（２人）日３．０・甲</t>
  </si>
  <si>
    <t>グ移（２人）日３．５・甲</t>
  </si>
  <si>
    <t>グ移（２人）日４．０・甲</t>
  </si>
  <si>
    <t>グ移（２人）日４．５・甲</t>
  </si>
  <si>
    <t>グ移（２人）日５．０・甲</t>
  </si>
  <si>
    <t>グ移（２人）日５．５・甲</t>
  </si>
  <si>
    <t>グ移（２人）日６．０・甲</t>
  </si>
  <si>
    <t>グ移（２人）日６．５・甲</t>
  </si>
  <si>
    <t>グ移（２人）日７．０・甲</t>
  </si>
  <si>
    <t>グ移（２人）日７．５・甲</t>
  </si>
  <si>
    <t>グ移（２人）日８．０・甲</t>
  </si>
  <si>
    <t>グ移（２人）日８．５・甲</t>
  </si>
  <si>
    <t>グ移（２人）日９．０・甲</t>
  </si>
  <si>
    <t>グ移（２人）日９．５・甲</t>
  </si>
  <si>
    <t>グ移（２人）日１０．０・甲</t>
  </si>
  <si>
    <t>グ移（２人）日１０．５・甲</t>
  </si>
  <si>
    <t>グ移（２人）朝０．５・甲</t>
  </si>
  <si>
    <t>グ移（２人）朝１．０・甲</t>
  </si>
  <si>
    <t>グ移（２人）朝１．５・甲</t>
  </si>
  <si>
    <t>グ移（２人）朝２．０・甲</t>
  </si>
  <si>
    <t>グ移（２人）朝２．５・甲</t>
  </si>
  <si>
    <t>グ移（２人）夜０．５・甲</t>
  </si>
  <si>
    <t>グ移（２人）夜１．０・甲</t>
  </si>
  <si>
    <t>グ移（２人）夜１．５・甲</t>
  </si>
  <si>
    <t>グ移（２人）夜２．０・甲</t>
  </si>
  <si>
    <t>グ移（２人）夜２．５・甲</t>
  </si>
  <si>
    <t>グ移（２人）夜３．０・甲</t>
  </si>
  <si>
    <t>グ移（２人）夜３．５・甲</t>
  </si>
  <si>
    <t>グ移（２人）夜４．０・甲</t>
  </si>
  <si>
    <t>グ移（２人）夜４．５・甲</t>
  </si>
  <si>
    <t>グ移（２人）深０．５・甲</t>
  </si>
  <si>
    <t>グ移（２人）深１．０・甲</t>
  </si>
  <si>
    <t>グ移（２人）深１．５・甲</t>
  </si>
  <si>
    <t>グ移（２人）深２．０・甲</t>
  </si>
  <si>
    <t>グ移（２人）深２．５・甲</t>
  </si>
  <si>
    <t>グ移（２人）深３．０・甲</t>
  </si>
  <si>
    <t>グ移（２人）深３．５・甲</t>
  </si>
  <si>
    <t>グ移（２人）深４．０・甲</t>
  </si>
  <si>
    <t>グ移（２人）深４．５・甲</t>
  </si>
  <si>
    <t>グ移（２人）深５．０・甲</t>
  </si>
  <si>
    <t>グ移（２人）深５．５・甲</t>
  </si>
  <si>
    <t>グ移（２人）深６．０・甲</t>
  </si>
  <si>
    <t>グ移（２人）深６．５・甲</t>
  </si>
  <si>
    <t>グ移（２人）深０．５・朝０．５・甲</t>
  </si>
  <si>
    <t>グ移（２人）深０．５・朝１．０・甲</t>
  </si>
  <si>
    <t>グ移（２人）深１．０・朝０．５・甲</t>
  </si>
  <si>
    <t>グ移（２人）朝０．５・日０．５・甲</t>
  </si>
  <si>
    <t>グ移（２人）朝０．５・日１．０・甲</t>
  </si>
  <si>
    <t>グ移（２人）朝１．０・日０．５・甲</t>
  </si>
  <si>
    <t>グ移（２人）日０．５・夜０．５・甲</t>
  </si>
  <si>
    <t>グ移（２人）日０．５・夜１．０・甲</t>
  </si>
  <si>
    <t>グ移（２人）日１．０・夜０．５・甲</t>
  </si>
  <si>
    <t>グ移（２人）夜０．５・深０．５・甲</t>
  </si>
  <si>
    <t>グ移（２人）夜０．５・深１．０・甲</t>
  </si>
  <si>
    <t>グ移（２人）夜１．０・深０．５・甲</t>
  </si>
  <si>
    <t>グ移（２人）日跨増深０．５・深０．５・甲</t>
  </si>
  <si>
    <t>グ移（２人）日跨増深０．５・深１．０・甲</t>
  </si>
  <si>
    <t>グ移（２人）日跨増深１．０・深０．５・甲</t>
  </si>
  <si>
    <t>グ移（２人）深０．５・朝０．５・日０．５・甲</t>
  </si>
  <si>
    <t>グ移（２人）深０．５・日０．５・甲</t>
  </si>
  <si>
    <t>グ移（２人）深０．５・日１．０・甲</t>
  </si>
  <si>
    <t>グ移（２人）深１．０・日０．５・甲</t>
  </si>
  <si>
    <t>グ移（２人）日０．５・夜０．５・深０．５・甲</t>
  </si>
  <si>
    <t>グ移（２人）日増０．５・甲</t>
  </si>
  <si>
    <t>グ移（２人）日増１．０・甲</t>
  </si>
  <si>
    <t>グ移（２人）日増１．５・甲</t>
  </si>
  <si>
    <t>グ移（２人）日増２．０・甲</t>
  </si>
  <si>
    <t>グ移（２人）日増２．５・甲</t>
  </si>
  <si>
    <t>グ移（２人）日増３．０・甲</t>
  </si>
  <si>
    <t>グ移（２人）日増３．５・甲</t>
  </si>
  <si>
    <t>グ移（２人）日増４．０・甲</t>
  </si>
  <si>
    <t>グ移（２人）日増４．５・甲</t>
  </si>
  <si>
    <t>グ移（２人）日増５．０・甲</t>
  </si>
  <si>
    <t>グ移（２人）日増５．５・甲</t>
  </si>
  <si>
    <t>グ移（２人）日増６．０・甲</t>
  </si>
  <si>
    <t>グ移（２人）日増６．５・甲</t>
  </si>
  <si>
    <t>グ移（２人）日増７．０・甲</t>
  </si>
  <si>
    <t>グ移（２人）日増７．５・甲</t>
  </si>
  <si>
    <t>グ移（２人）日増８．０・甲</t>
  </si>
  <si>
    <t>グ移（２人）日増８．５・甲</t>
  </si>
  <si>
    <t>グ移（２人）日増９．０・甲</t>
  </si>
  <si>
    <t>グ移（２人）日増９．５・甲</t>
  </si>
  <si>
    <t>グ移（２人）日増１０．０・甲</t>
  </si>
  <si>
    <t>グ移（２人）日増１０．５・甲</t>
  </si>
  <si>
    <t>グ移（２人）朝増０．５・甲</t>
  </si>
  <si>
    <t>グ移（２人）朝増１．０・甲</t>
  </si>
  <si>
    <t>グ移（２人）朝増１．５・甲</t>
  </si>
  <si>
    <t>グ移（２人）朝増２．０・甲</t>
  </si>
  <si>
    <t>グ移（２人）朝増２．５・甲</t>
  </si>
  <si>
    <t>グ移（２人）夜増０．５・甲</t>
  </si>
  <si>
    <t>グ移（２人）夜増１．０・甲</t>
  </si>
  <si>
    <t>グ移（２人）夜増１．５・甲</t>
  </si>
  <si>
    <t>グ移（２人）夜増２．０・甲</t>
  </si>
  <si>
    <t>グ移（２人）夜増２．５・甲</t>
  </si>
  <si>
    <t>グ移（２人）夜増３．０・甲</t>
  </si>
  <si>
    <t>グ移（２人）夜増３．５・甲</t>
  </si>
  <si>
    <t>グ移（２人）夜増４．０・甲</t>
  </si>
  <si>
    <t>グ移（２人）夜増４．５・甲</t>
  </si>
  <si>
    <t>グ移（２人）深増０．５・甲</t>
  </si>
  <si>
    <t>グ移（２人）深増１．０・甲</t>
  </si>
  <si>
    <t>グ移（２人）深増１．５・甲</t>
  </si>
  <si>
    <t>グ移（２人）深増２．０・甲</t>
  </si>
  <si>
    <t>グ移（２人）深増２．５・甲</t>
  </si>
  <si>
    <t>グ移（２人）深増３．０・甲</t>
  </si>
  <si>
    <t>グ移（２人）深増３．５・甲</t>
  </si>
  <si>
    <t>グ移（２人）深増４．０・甲</t>
  </si>
  <si>
    <t>グ移（２人）深増４．５・甲</t>
  </si>
  <si>
    <t>グ移（２人）深増５．０・甲</t>
  </si>
  <si>
    <t>グ移（２人）深増５．５・甲</t>
  </si>
  <si>
    <t>グ移（２人）深増６．０・甲</t>
  </si>
  <si>
    <t>グ移（２人）深増６．５・甲</t>
  </si>
  <si>
    <t>グ移（３人）日０．５・甲</t>
  </si>
  <si>
    <t>グ移（３人）日１．０・甲</t>
  </si>
  <si>
    <t>グ移（３人）日１．５・甲</t>
  </si>
  <si>
    <t>グ移（３人）日２．０・甲</t>
  </si>
  <si>
    <t>グ移（３人）日２．５・甲</t>
  </si>
  <si>
    <t>グ移（３人）日３．０・甲</t>
  </si>
  <si>
    <t>グ移（３人）日３．５・甲</t>
  </si>
  <si>
    <t>グ移（３人）日４．０・甲</t>
  </si>
  <si>
    <t>グ移（３人）日４．５・甲</t>
  </si>
  <si>
    <t>グ移（３人）日５．０・甲</t>
  </si>
  <si>
    <t>グ移（３人）日５．５・甲</t>
  </si>
  <si>
    <t>グ移（３人）日６．０・甲</t>
  </si>
  <si>
    <t>グ移（３人）日６．５・甲</t>
  </si>
  <si>
    <t>グ移（３人）日７．０・甲</t>
  </si>
  <si>
    <t>グ移（３人）日７．５・甲</t>
  </si>
  <si>
    <t>グ移（３人）日８．０・甲</t>
  </si>
  <si>
    <t>グ移（３人）日８．５・甲</t>
  </si>
  <si>
    <t>グ移（３人）日９．０・甲</t>
  </si>
  <si>
    <t>グ移（３人）日９．５・甲</t>
  </si>
  <si>
    <t>グ移（３人）日１０．０・甲</t>
  </si>
  <si>
    <t>グ移（３人）日１０．５・甲</t>
  </si>
  <si>
    <t>グ移（３人）朝０．５・甲</t>
  </si>
  <si>
    <t>グ移（３人）朝１．０・甲</t>
  </si>
  <si>
    <t>グ移（３人）朝１．５・甲</t>
  </si>
  <si>
    <t>グ移（３人）朝２．０・甲</t>
  </si>
  <si>
    <t>グ移（３人）朝２．５・甲</t>
  </si>
  <si>
    <t>グ移（３人）夜０．５・甲</t>
  </si>
  <si>
    <t>グ移（３人）夜１．０・甲</t>
  </si>
  <si>
    <t>グ移（３人）夜１．５・甲</t>
  </si>
  <si>
    <t>グ移（３人）夜２．０・甲</t>
  </si>
  <si>
    <t>グ移（３人）夜２．５・甲</t>
  </si>
  <si>
    <t>グ移（３人）夜３．０・甲</t>
  </si>
  <si>
    <t>グ移（３人）夜３．５・甲</t>
  </si>
  <si>
    <t>グ移（３人）夜４．０・甲</t>
  </si>
  <si>
    <t>グ移（３人）夜４．５・甲</t>
  </si>
  <si>
    <t>グ移（３人）深０．５・甲</t>
  </si>
  <si>
    <t>グ移（３人）深１．０・甲</t>
  </si>
  <si>
    <t>グ移（３人）深１．５・甲</t>
  </si>
  <si>
    <t>グ移（３人）深２．０・甲</t>
  </si>
  <si>
    <t>グ移（３人）深２．５・甲</t>
  </si>
  <si>
    <t>グ移（３人）深３．０・甲</t>
  </si>
  <si>
    <t>グ移（３人）深３．５・甲</t>
  </si>
  <si>
    <t>グ移（３人）深４．０・甲</t>
  </si>
  <si>
    <t>グ移（３人）深４．５・甲</t>
  </si>
  <si>
    <t>グ移（３人）深５．０・甲</t>
  </si>
  <si>
    <t>グ移（３人）深５．５・甲</t>
  </si>
  <si>
    <t>グ移（３人）深６．０・甲</t>
  </si>
  <si>
    <t>グ移（３人）深６．５・甲</t>
  </si>
  <si>
    <t>グ移（３人）深０．５・朝０．５・甲</t>
  </si>
  <si>
    <t>グ移（３人）深０．５・朝１．０・甲</t>
  </si>
  <si>
    <t>グ移（３人）深１．０・朝０．５・甲</t>
  </si>
  <si>
    <t>グ移（３人）朝０．５・日０．５・甲</t>
  </si>
  <si>
    <t>グ移（３人）朝０．５・日１．０・甲</t>
  </si>
  <si>
    <t>グ移（３人）朝１．０・日０．５・甲</t>
  </si>
  <si>
    <t>グ移（３人）日０．５・夜０．５・甲</t>
  </si>
  <si>
    <t>グ移（３人）日０．５・夜１．０・甲</t>
  </si>
  <si>
    <t>グ移（３人）日１．０・夜０．５・甲</t>
  </si>
  <si>
    <t>グ移（３人）夜０．５・深０．５・甲</t>
  </si>
  <si>
    <t>グ移（３人）夜０．５・深１．０・甲</t>
  </si>
  <si>
    <t>グ移（３人）夜１．０・深０．５・甲</t>
  </si>
  <si>
    <t>グ移（３人）日跨増深０．５・深０．５・甲</t>
  </si>
  <si>
    <t>グ移（３人）日跨増深０．５・深１．０・甲</t>
  </si>
  <si>
    <t>グ移（３人）日跨増深１．０・深０．５・甲</t>
  </si>
  <si>
    <t>グ移（３人）深０．５・朝０．５・日０．５・甲</t>
  </si>
  <si>
    <t>グ移（３人）深０．５・日０．５・甲</t>
  </si>
  <si>
    <t>グ移（３人）深０．５・日１．０・甲</t>
  </si>
  <si>
    <t>グ移（３人）深１．０・日０．５・甲</t>
  </si>
  <si>
    <t>グ移（３人）日０．５・夜０．５・深０．５・甲</t>
  </si>
  <si>
    <t>グ移（３人）日増０．５・甲</t>
  </si>
  <si>
    <t>グ移（３人）日増１．０・甲</t>
  </si>
  <si>
    <t>グ移（３人）日増１．５・甲</t>
  </si>
  <si>
    <t>グ移（３人）日増２．０・甲</t>
  </si>
  <si>
    <t>グ移（３人）日増２．５・甲</t>
  </si>
  <si>
    <t>グ移（３人）日増３．０・甲</t>
  </si>
  <si>
    <t>グ移（３人）日増３．５・甲</t>
  </si>
  <si>
    <t>グ移（３人）日増４．０・甲</t>
  </si>
  <si>
    <t>グ移（３人）日増４．５・甲</t>
  </si>
  <si>
    <t>グ移（３人）日増５．０・甲</t>
  </si>
  <si>
    <t>グ移（３人）日増５．５・甲</t>
  </si>
  <si>
    <t>グ移（３人）日増６．０・甲</t>
  </si>
  <si>
    <t>グ移（３人）日増６．５・甲</t>
  </si>
  <si>
    <t>グ移（３人）日増７．０・甲</t>
  </si>
  <si>
    <t>グ移（３人）日増７．５・甲</t>
  </si>
  <si>
    <t>グ移（３人）日増８．０・甲</t>
  </si>
  <si>
    <t>グ移（３人）日増８．５・甲</t>
  </si>
  <si>
    <t>グ移（３人）日増９．０・甲</t>
  </si>
  <si>
    <t>グ移（３人）日増９．５・甲</t>
  </si>
  <si>
    <t>グ移（３人）日増１０．０・甲</t>
  </si>
  <si>
    <t>グ移（３人）日増１０．５・甲</t>
  </si>
  <si>
    <t>グ移（３人）朝増０．５・甲</t>
  </si>
  <si>
    <t>グ移（３人）朝増１．０・甲</t>
  </si>
  <si>
    <t>グ移（３人）朝増１．５・甲</t>
  </si>
  <si>
    <t>グ移（３人）朝増２．０・甲</t>
  </si>
  <si>
    <t>グ移（３人）朝増２．５・甲</t>
  </si>
  <si>
    <t>グ移（３人）夜増０．５・甲</t>
  </si>
  <si>
    <t>グ移（３人）夜増１．０・甲</t>
  </si>
  <si>
    <t>グ移（３人）夜増１．５・甲</t>
  </si>
  <si>
    <t>グ移（３人）夜増２．０・甲</t>
  </si>
  <si>
    <t>グ移（３人）夜増２．５・甲</t>
  </si>
  <si>
    <t>グ移（３人）夜増３．０・甲</t>
  </si>
  <si>
    <t>グ移（３人）夜増３．５・甲</t>
  </si>
  <si>
    <t>グ移（３人）夜増４．０・甲</t>
  </si>
  <si>
    <t>グ移（３人）夜増４．５・甲</t>
  </si>
  <si>
    <t>グ移（３人）深増０．５・甲</t>
  </si>
  <si>
    <t>グ移（３人）深増１．０・甲</t>
  </si>
  <si>
    <t>グ移（３人）深増１．５・甲</t>
  </si>
  <si>
    <t>グ移（３人）深増２．０・甲</t>
  </si>
  <si>
    <t>グ移（３人）深増２．５・甲</t>
  </si>
  <si>
    <t>グ移（３人）深増３．０・甲</t>
  </si>
  <si>
    <t>グ移（３人）深増３．５・甲</t>
  </si>
  <si>
    <t>グ移（３人）深増４．０・甲</t>
  </si>
  <si>
    <t>グ移（３人）深増４．５・甲</t>
  </si>
  <si>
    <t>グ移（３人）深増５．０・甲</t>
  </si>
  <si>
    <t>グ移（３人）深増５．５・甲</t>
  </si>
  <si>
    <t>グ移（３人）深増６．０・甲</t>
  </si>
  <si>
    <t>グ移（３人）深増６．５・甲</t>
  </si>
  <si>
    <t>グ移（２人）日０．５・乙</t>
  </si>
  <si>
    <t>グ移（２人）日１．０・乙</t>
  </si>
  <si>
    <t>グ移（２人）日１．５・乙</t>
  </si>
  <si>
    <t>グ移（２人）日２．０・乙</t>
  </si>
  <si>
    <t>グ移（２人）日２．５・乙</t>
  </si>
  <si>
    <t>グ移（２人）日３．０・乙</t>
  </si>
  <si>
    <t>グ移（２人）日３．５・乙</t>
  </si>
  <si>
    <t>グ移（２人）日４．０・乙</t>
  </si>
  <si>
    <t>グ移（２人）日４．５・乙</t>
  </si>
  <si>
    <t>グ移（２人）日５．０・乙</t>
  </si>
  <si>
    <t>グ移（２人）日５．５・乙</t>
  </si>
  <si>
    <t>グ移（２人）日６．０・乙</t>
  </si>
  <si>
    <t>グ移（２人）日６．５・乙</t>
  </si>
  <si>
    <t>グ移（２人）日７．０・乙</t>
  </si>
  <si>
    <t>グ移（２人）日７．５・乙</t>
  </si>
  <si>
    <t>グ移（２人）日８．０・乙</t>
  </si>
  <si>
    <t>グ移（２人）日８．５・乙</t>
  </si>
  <si>
    <t>グ移（２人）日９．０・乙</t>
  </si>
  <si>
    <t>グ移（２人）日９．５・乙</t>
  </si>
  <si>
    <t>グ移（２人）日１０．０・乙</t>
  </si>
  <si>
    <t>グ移（２人）日１０．５・乙</t>
  </si>
  <si>
    <t>グ移（２人）朝０．５・乙</t>
  </si>
  <si>
    <t>グ移（２人）朝１．０・乙</t>
  </si>
  <si>
    <t>グ移（２人）朝１．５・乙</t>
  </si>
  <si>
    <t>グ移（２人）朝２．０・乙</t>
  </si>
  <si>
    <t>グ移（２人）朝２．５・乙</t>
  </si>
  <si>
    <t>グ移（２人）夜０．５・乙</t>
  </si>
  <si>
    <t>グ移（２人）夜１．０・乙</t>
  </si>
  <si>
    <t>グ移（２人）夜１．５・乙</t>
  </si>
  <si>
    <t>グ移（２人）夜２．０・乙</t>
  </si>
  <si>
    <t>グ移（２人）夜２．５・乙</t>
  </si>
  <si>
    <t>グ移（２人）夜３．０・乙</t>
  </si>
  <si>
    <t>グ移（２人）夜３．５・乙</t>
  </si>
  <si>
    <t>グ移（２人）夜４．０・乙</t>
  </si>
  <si>
    <t>グ移（２人）夜４．５・乙</t>
  </si>
  <si>
    <t>グ移（２人）深０．５・乙</t>
  </si>
  <si>
    <t>グ移（２人）深１．０・乙</t>
  </si>
  <si>
    <t>グ移（２人）深１．５・乙</t>
  </si>
  <si>
    <t>グ移（２人）深２．０・乙</t>
  </si>
  <si>
    <t>グ移（２人）深２．５・乙</t>
  </si>
  <si>
    <t>グ移（２人）深３．０・乙</t>
  </si>
  <si>
    <t>グ移（２人）深３．５・乙</t>
  </si>
  <si>
    <t>グ移（２人）深４．０・乙</t>
  </si>
  <si>
    <t>グ移（２人）深４．５・乙</t>
  </si>
  <si>
    <t>グ移（２人）深５．０・乙</t>
  </si>
  <si>
    <t>グ移（２人）深５．５・乙</t>
  </si>
  <si>
    <t>グ移（２人）深６．０・乙</t>
  </si>
  <si>
    <t>グ移（２人）深６．５・乙</t>
  </si>
  <si>
    <t>グ移（２人）深０．５・朝０．５・乙</t>
  </si>
  <si>
    <t>グ移（２人）深０．５・朝１．０・乙</t>
  </si>
  <si>
    <t>グ移（２人）深１．０・朝０．５・乙</t>
  </si>
  <si>
    <t>グ移（２人）朝０．５・日０．５・乙</t>
  </si>
  <si>
    <t>グ移（２人）朝０．５・日１．０・乙</t>
  </si>
  <si>
    <t>グ移（２人）朝１．０・日０．５・乙</t>
  </si>
  <si>
    <t>グ移（２人）日０．５・夜０．５・乙</t>
  </si>
  <si>
    <t>グ移（２人）日０．５・夜１．０・乙</t>
  </si>
  <si>
    <t>グ移（２人）日１．０・夜０．５・乙</t>
  </si>
  <si>
    <t>グ移（２人）夜０．５・深０．５・乙</t>
  </si>
  <si>
    <t>グ移（２人）夜０．５・深１．０・乙</t>
  </si>
  <si>
    <t>グ移（２人）夜１．０・深０．５・乙</t>
  </si>
  <si>
    <t>グ移（２人）日跨増深０．５・深０．５・乙</t>
  </si>
  <si>
    <t>グ移（２人）日跨増深０．５・深１．０・乙</t>
  </si>
  <si>
    <t>グ移（２人）日跨増深１．０・深０．５・乙</t>
  </si>
  <si>
    <t>グ移（２人）深０．５・朝０．５・日０．５・乙</t>
  </si>
  <si>
    <t>グ移（２人）深０．５・日０．５・乙</t>
  </si>
  <si>
    <t>グ移（２人）深０．５・日１．０・乙</t>
  </si>
  <si>
    <t>グ移（２人）深１．０・日０．５・乙</t>
  </si>
  <si>
    <t>グ移（２人）日０．５・夜０．５・深０．５・乙</t>
  </si>
  <si>
    <t>グ移（２人）日増０．５・乙</t>
  </si>
  <si>
    <t>グ移（２人）日増１．０・乙</t>
  </si>
  <si>
    <t>グ移（２人）日増１．５・乙</t>
  </si>
  <si>
    <t>グ移（２人）日増２．０・乙</t>
  </si>
  <si>
    <t>グ移（２人）日増２．５・乙</t>
  </si>
  <si>
    <t>グ移（２人）日増３．０・乙</t>
  </si>
  <si>
    <t>グ移（２人）日増３．５・乙</t>
  </si>
  <si>
    <t>グ移（２人）日増４．０・乙</t>
  </si>
  <si>
    <t>グ移（２人）日増４．５・乙</t>
  </si>
  <si>
    <t>グ移（２人）日増５．０・乙</t>
  </si>
  <si>
    <t>グ移（２人）日増５．５・乙</t>
  </si>
  <si>
    <t>グ移（２人）日増６．０・乙</t>
  </si>
  <si>
    <t>グ移（２人）日増６．５・乙</t>
  </si>
  <si>
    <t>グ移（２人）日増７．０・乙</t>
  </si>
  <si>
    <t>グ移（２人）日増７．５・乙</t>
  </si>
  <si>
    <t>グ移（２人）日増８．０・乙</t>
  </si>
  <si>
    <t>グ移（２人）日増８．５・乙</t>
  </si>
  <si>
    <t>グ移（２人）日増９．０・乙</t>
  </si>
  <si>
    <t>グ移（２人）日増９．５・乙</t>
  </si>
  <si>
    <t>グ移（２人）日増１０．０・乙</t>
  </si>
  <si>
    <t>グ移（２人）日増１０．５・乙</t>
  </si>
  <si>
    <t>グ移（２人）朝増０．５・乙</t>
  </si>
  <si>
    <t>グ移（２人）朝増１．０・乙</t>
  </si>
  <si>
    <t>グ移（２人）朝増１．５・乙</t>
  </si>
  <si>
    <t>グ移（２人）朝増２．０・乙</t>
  </si>
  <si>
    <t>グ移（２人）朝増２．５・乙</t>
  </si>
  <si>
    <t>グ移（２人）夜増０．５・乙</t>
  </si>
  <si>
    <t>グ移（２人）夜増１．０・乙</t>
  </si>
  <si>
    <t>グ移（２人）夜増１．５・乙</t>
  </si>
  <si>
    <t>グ移（２人）夜増２．０・乙</t>
  </si>
  <si>
    <t>グ移（２人）夜増２．５・乙</t>
  </si>
  <si>
    <t>グ移（２人）夜増３．０・乙</t>
  </si>
  <si>
    <t>グ移（２人）夜増３．５・乙</t>
  </si>
  <si>
    <t>グ移（２人）夜増４．０・乙</t>
  </si>
  <si>
    <t>グ移（２人）夜増４．５・乙</t>
  </si>
  <si>
    <t>グ移（２人）深増０．５・乙</t>
  </si>
  <si>
    <t>グ移（２人）深増１．０・乙</t>
  </si>
  <si>
    <t>グ移（２人）深増１．５・乙</t>
  </si>
  <si>
    <t>グ移（２人）深増２．０・乙</t>
  </si>
  <si>
    <t>グ移（２人）深増２．５・乙</t>
  </si>
  <si>
    <t>グ移（２人）深増３．０・乙</t>
  </si>
  <si>
    <t>グ移（２人）深増３．５・乙</t>
  </si>
  <si>
    <t>グ移（２人）深増４．０・乙</t>
  </si>
  <si>
    <t>グ移（２人）深増４．５・乙</t>
  </si>
  <si>
    <t>グ移（２人）深増５．０・乙</t>
  </si>
  <si>
    <t>グ移（２人）深増５．５・乙</t>
  </si>
  <si>
    <t>グ移（２人）深増６．０・乙</t>
  </si>
  <si>
    <t>グ移（２人）深増６．５・乙</t>
  </si>
  <si>
    <t>グ移（３人）日０．５・乙</t>
  </si>
  <si>
    <t>グ移（３人）日１．０・乙</t>
  </si>
  <si>
    <t>グ移（３人）日１．５・乙</t>
  </si>
  <si>
    <t>グ移（３人）日２．０・乙</t>
  </si>
  <si>
    <t>グ移（３人）日２．５・乙</t>
  </si>
  <si>
    <t>グ移（３人）日３．０・乙</t>
  </si>
  <si>
    <t>グ移（３人）日３．５・乙</t>
  </si>
  <si>
    <t>グ移（３人）日４．０・乙</t>
  </si>
  <si>
    <t>グ移（３人）日４．５・乙</t>
  </si>
  <si>
    <t>グ移（３人）日５．０・乙</t>
  </si>
  <si>
    <t>グ移（３人）日５．５・乙</t>
  </si>
  <si>
    <t>グ移（３人）日６．０・乙</t>
  </si>
  <si>
    <t>グ移（３人）日６．５・乙</t>
  </si>
  <si>
    <t>グ移（３人）日７．０・乙</t>
  </si>
  <si>
    <t>グ移（３人）日７．５・乙</t>
  </si>
  <si>
    <t>グ移（３人）日８．０・乙</t>
  </si>
  <si>
    <t>グ移（３人）日８．５・乙</t>
  </si>
  <si>
    <t>グ移（３人）日９．０・乙</t>
  </si>
  <si>
    <t>グ移（３人）日９．５・乙</t>
  </si>
  <si>
    <t>グ移（３人）日１０．０・乙</t>
  </si>
  <si>
    <t>グ移（３人）日１０．５・乙</t>
  </si>
  <si>
    <t>グ移（３人）朝０．５・乙</t>
  </si>
  <si>
    <t>グ移（３人）朝１．０・乙</t>
  </si>
  <si>
    <t>グ移（３人）朝１．５・乙</t>
  </si>
  <si>
    <t>グ移（３人）朝２．０・乙</t>
  </si>
  <si>
    <t>グ移（３人）朝２．５・乙</t>
  </si>
  <si>
    <t>グ移（３人）夜０．５・乙</t>
  </si>
  <si>
    <t>グ移（３人）夜１．０・乙</t>
  </si>
  <si>
    <t>グ移（３人）夜１．５・乙</t>
  </si>
  <si>
    <t>グ移（３人）夜２．０・乙</t>
  </si>
  <si>
    <t>グ移（３人）夜２．５・乙</t>
  </si>
  <si>
    <t>グ移（３人）夜３．０・乙</t>
  </si>
  <si>
    <t>グ移（３人）夜３．５・乙</t>
  </si>
  <si>
    <t>グ移（３人）夜４．０・乙</t>
  </si>
  <si>
    <t>グ移（３人）夜４．５・乙</t>
  </si>
  <si>
    <t>グ移（３人）深０．５・乙</t>
  </si>
  <si>
    <t>グ移（３人）深１．０・乙</t>
  </si>
  <si>
    <t>グ移（３人）深１．５・乙</t>
  </si>
  <si>
    <t>グ移（３人）深２．０・乙</t>
  </si>
  <si>
    <t>グ移（３人）深２．５・乙</t>
  </si>
  <si>
    <t>グ移（３人）深３．０・乙</t>
  </si>
  <si>
    <t>グ移（３人）深３．５・乙</t>
  </si>
  <si>
    <t>グ移（３人）深４．０・乙</t>
  </si>
  <si>
    <t>グ移（３人）深４．５・乙</t>
  </si>
  <si>
    <t>グ移（３人）深５．０・乙</t>
  </si>
  <si>
    <t>グ移（３人）深５．５・乙</t>
  </si>
  <si>
    <t>グ移（３人）深６．０・乙</t>
  </si>
  <si>
    <t>グ移（３人）深６．５・乙</t>
  </si>
  <si>
    <t>グ移（３人）深０．５・朝０．５・乙</t>
  </si>
  <si>
    <t>グ移（３人）深０．５・朝１．０・乙</t>
  </si>
  <si>
    <t>グ移（３人）深１．０・朝０．５・乙</t>
  </si>
  <si>
    <t>グ移（３人）朝０．５・日０．５・乙</t>
  </si>
  <si>
    <t>グ移（３人）朝０．５・日１．０・乙</t>
  </si>
  <si>
    <t>グ移（３人）朝１．０・日０．５・乙</t>
  </si>
  <si>
    <t>グ移（３人）日０．５・夜０．５・乙</t>
  </si>
  <si>
    <t>グ移（３人）日０．５・夜１．０・乙</t>
  </si>
  <si>
    <t>グ移（３人）日１．０・夜０．５・乙</t>
  </si>
  <si>
    <t>グ移（３人）夜０．５・深０．５・乙</t>
  </si>
  <si>
    <t>グ移（３人）夜０．５・深１．０・乙</t>
  </si>
  <si>
    <t>グ移（３人）夜１．０・深０．５・乙</t>
  </si>
  <si>
    <t>グ移（３人）日跨増深０．５・深０．５・乙</t>
  </si>
  <si>
    <t>グ移（３人）日跨増深０．５・深１．０・乙</t>
  </si>
  <si>
    <t>グ移（３人）日跨増深１．０・深０．５・乙</t>
  </si>
  <si>
    <t>グ移（３人）深０．５・朝０．５・日０．５・乙</t>
  </si>
  <si>
    <t>グ移（３人）深０．５・日０．５・乙</t>
  </si>
  <si>
    <t>グ移（３人）深０．５・日１．０・乙</t>
  </si>
  <si>
    <t>グ移（３人）深１．０・日０．５・乙</t>
  </si>
  <si>
    <t>グ移（３人）日０．５・夜０．５・深０．５・乙</t>
  </si>
  <si>
    <t>グ移（３人）日増０．５・乙</t>
  </si>
  <si>
    <t>グ移（３人）日増１．０・乙</t>
  </si>
  <si>
    <t>グ移（３人）日増１．５・乙</t>
  </si>
  <si>
    <t>グ移（３人）日増２．０・乙</t>
  </si>
  <si>
    <t>グ移（３人）日増２．５・乙</t>
  </si>
  <si>
    <t>グ移（３人）日増３．０・乙</t>
  </si>
  <si>
    <t>グ移（３人）日増３．５・乙</t>
  </si>
  <si>
    <t>グ移（３人）日増４．０・乙</t>
  </si>
  <si>
    <t>グ移（３人）日増４．５・乙</t>
  </si>
  <si>
    <t>グ移（３人）日増５．０・乙</t>
  </si>
  <si>
    <t>グ移（３人）日増５．５・乙</t>
  </si>
  <si>
    <t>グ移（３人）日増６．０・乙</t>
  </si>
  <si>
    <t>グ移（３人）日増６．５・乙</t>
  </si>
  <si>
    <t>グ移（３人）日増７．０・乙</t>
  </si>
  <si>
    <t>グ移（３人）日増７．５・乙</t>
  </si>
  <si>
    <t>グ移（３人）日増８．０・乙</t>
  </si>
  <si>
    <t>グ移（３人）日増８．５・乙</t>
  </si>
  <si>
    <t>グ移（３人）日増９．０・乙</t>
  </si>
  <si>
    <t>グ移（３人）日増９．５・乙</t>
  </si>
  <si>
    <t>グ移（３人）日増１０．０・乙</t>
  </si>
  <si>
    <t>グ移（３人）日増１０．５・乙</t>
  </si>
  <si>
    <t>グ移（３人）朝増０．５・乙</t>
  </si>
  <si>
    <t>グ移（３人）朝増１．０・乙</t>
  </si>
  <si>
    <t>グ移（３人）朝増１．５・乙</t>
  </si>
  <si>
    <t>グ移（３人）朝増２．０・乙</t>
  </si>
  <si>
    <t>グ移（３人）朝増２．５・乙</t>
  </si>
  <si>
    <t>グ移（３人）夜増０．５・乙</t>
  </si>
  <si>
    <t>グ移（３人）夜増１．０・乙</t>
  </si>
  <si>
    <t>グ移（３人）夜増１．５・乙</t>
  </si>
  <si>
    <t>グ移（３人）夜増２．０・乙</t>
  </si>
  <si>
    <t>グ移（３人）夜増２．５・乙</t>
  </si>
  <si>
    <t>グ移（３人）夜増３．０・乙</t>
  </si>
  <si>
    <t>グ移（３人）夜増３．５・乙</t>
  </si>
  <si>
    <t>グ移（３人）夜増４．０・乙</t>
  </si>
  <si>
    <t>グ移（３人）夜増４．５・乙</t>
  </si>
  <si>
    <t>グ移（３人）深増０．５・乙</t>
  </si>
  <si>
    <t>グ移（３人）深増１．０・乙</t>
  </si>
  <si>
    <t>グ移（３人）深増１．５・乙</t>
  </si>
  <si>
    <t>グ移（３人）深増２．０・乙</t>
  </si>
  <si>
    <t>グ移（３人）深増２．５・乙</t>
  </si>
  <si>
    <t>グ移（３人）深増３．０・乙</t>
  </si>
  <si>
    <t>グ移（３人）深増３．５・乙</t>
  </si>
  <si>
    <t>グ移（３人）深増４．０・乙</t>
  </si>
  <si>
    <t>グ移（３人）深増４．５・乙</t>
  </si>
  <si>
    <t>グ移（３人）深増５．０・乙</t>
  </si>
  <si>
    <t>グ移（３人）深増５．５・乙</t>
  </si>
  <si>
    <t>グ移（３人）深増６．０・乙</t>
  </si>
  <si>
    <t>グ移（３人）深増６．５・乙</t>
  </si>
  <si>
    <t>個移（身有）日０．５・甲</t>
  </si>
  <si>
    <t>個移（身有）日０．５・２人・甲</t>
  </si>
  <si>
    <t>個移（身有）日１．０・甲</t>
  </si>
  <si>
    <t>個移（身有）日１．０・２人・甲</t>
  </si>
  <si>
    <t>個移（身有）日１．５・甲</t>
  </si>
  <si>
    <t>個移（身有）日１．５・２人・甲</t>
  </si>
  <si>
    <t>個移（身有）日２．０・甲</t>
  </si>
  <si>
    <t>個移（身有）日２．０・２人・甲</t>
  </si>
  <si>
    <t>個移（身有）日２．５・甲</t>
  </si>
  <si>
    <t>個移（身有）日２．５・２人・甲</t>
  </si>
  <si>
    <t>個移（身有）日３．０・甲</t>
  </si>
  <si>
    <t>個移（身有）日３．０・２人・甲</t>
  </si>
  <si>
    <t>個移（身有）日３．５・甲</t>
  </si>
  <si>
    <t>個移（身有）日３．５・２人・甲</t>
  </si>
  <si>
    <t>個移（身有）日４．０・甲</t>
  </si>
  <si>
    <t>個移（身有）日４．０・２人・甲</t>
  </si>
  <si>
    <t>個移（身有）日４．５・甲</t>
  </si>
  <si>
    <t>個移（身有）日４．５・２人・甲</t>
  </si>
  <si>
    <t>個移（身有）日５．０・甲</t>
  </si>
  <si>
    <t>個移（身有）日５．０・２人・甲</t>
  </si>
  <si>
    <t>個移（身有）日５．５・甲</t>
  </si>
  <si>
    <t>個移（身有）日５．５・２人・甲</t>
  </si>
  <si>
    <t>個移（身有）日６．０・甲</t>
  </si>
  <si>
    <t>個移（身有）日６．０・２人・甲</t>
  </si>
  <si>
    <t>個移（身有）日６．５・甲</t>
  </si>
  <si>
    <t>個移（身有）日６．５・２人・甲</t>
  </si>
  <si>
    <t>個移（身有）日７．０・甲</t>
  </si>
  <si>
    <t>個移（身有）日７．０・２人・甲</t>
  </si>
  <si>
    <t>個移（身有）日７．５・甲</t>
  </si>
  <si>
    <t>個移（身有）日７．５・２人・甲</t>
  </si>
  <si>
    <t>個移（身有）日８．０・甲</t>
  </si>
  <si>
    <t>個移（身有）日８．０・２人・甲</t>
  </si>
  <si>
    <t>個移（身有）日８．５・甲</t>
  </si>
  <si>
    <t>個移（身有）日８．５・２人・甲</t>
  </si>
  <si>
    <t>個移（身有）日９．０・甲</t>
  </si>
  <si>
    <t>個移（身有）日９．０・２人・甲</t>
  </si>
  <si>
    <t>個移（身有）日９．５・甲</t>
  </si>
  <si>
    <t>個移（身有）日９．５・２人・甲</t>
  </si>
  <si>
    <t>個移（身有）日１０．０・甲</t>
  </si>
  <si>
    <t>個移（身有）日１０．０・２人・甲</t>
  </si>
  <si>
    <t>個移（身有）日１０．５・甲</t>
  </si>
  <si>
    <t>個移（身有）日１０．５・２人・甲</t>
  </si>
  <si>
    <t>個移（身有）朝０．５・甲</t>
  </si>
  <si>
    <t>個移（身有）朝０．５・２人・甲</t>
  </si>
  <si>
    <t>個移（身有）朝１．０・甲</t>
  </si>
  <si>
    <t>個移（身有）朝１．０・２人・甲</t>
  </si>
  <si>
    <t>個移（身有）朝１．５・甲</t>
  </si>
  <si>
    <t>個移（身有）朝１．５・２人・甲</t>
  </si>
  <si>
    <t>個移（身有）朝２．０・甲</t>
  </si>
  <si>
    <t>個移（身有）朝２．０・２人・甲</t>
  </si>
  <si>
    <t>個移（身有）朝２．５・甲</t>
  </si>
  <si>
    <t>個移（身有）朝２．５・２人・甲</t>
  </si>
  <si>
    <t>個移（身有）夜０．５・甲</t>
  </si>
  <si>
    <t>個移（身有）夜０．５・２人・甲</t>
  </si>
  <si>
    <t>個移（身有）夜１．０・甲</t>
  </si>
  <si>
    <t>個移（身有）夜１．０・２人・甲</t>
  </si>
  <si>
    <t>個移（身有）夜１．５・甲</t>
  </si>
  <si>
    <t>個移（身有）夜１．５・２人・甲</t>
  </si>
  <si>
    <t>個移（身有）夜２．０・甲</t>
  </si>
  <si>
    <t>個移（身有）夜２．０・２人・甲</t>
  </si>
  <si>
    <t>個移（身有）夜２．５・甲</t>
  </si>
  <si>
    <t>個移（身有）夜２．５・２人・甲</t>
  </si>
  <si>
    <t>個移（身有）夜３．０・甲</t>
  </si>
  <si>
    <t>個移（身有）夜３．０・２人・甲</t>
  </si>
  <si>
    <t>個移（身有）夜３．５・甲</t>
  </si>
  <si>
    <t>個移（身有）夜３．５・２人・甲</t>
  </si>
  <si>
    <t>個移（身有）夜４．０・甲</t>
  </si>
  <si>
    <t>個移（身有）夜４．０・２人・甲</t>
  </si>
  <si>
    <t>個移（身有）夜４．５・甲</t>
  </si>
  <si>
    <t>個移（身有）夜４．５・２人・甲</t>
  </si>
  <si>
    <t>個移（身有）深０．５・甲</t>
  </si>
  <si>
    <t>個移（身有）深０．５・２人・甲</t>
  </si>
  <si>
    <t>個移（身有）深１．０・甲</t>
  </si>
  <si>
    <t>個移（身有）深１．０・２人・甲</t>
  </si>
  <si>
    <t>個移（身有）深１．５・甲</t>
  </si>
  <si>
    <t>個移（身有）深１．５・２人・甲</t>
  </si>
  <si>
    <t>個移（身有）深２．０・甲</t>
  </si>
  <si>
    <t>個移（身有）深２．０・２人・甲</t>
  </si>
  <si>
    <t>個移（身有）深２．５・甲</t>
  </si>
  <si>
    <t>個移（身有）深２．５・２人・甲</t>
  </si>
  <si>
    <t>個移（身有）深３．０・甲</t>
  </si>
  <si>
    <t>個移（身有）深３．０・２人・甲</t>
  </si>
  <si>
    <t>個移（身有）深３．５・甲</t>
  </si>
  <si>
    <t>個移（身有）深３．５・２人・甲</t>
  </si>
  <si>
    <t>個移（身有）深４．０・甲</t>
  </si>
  <si>
    <t>個移（身有）深４．０・２人・甲</t>
  </si>
  <si>
    <t>個移（身有）深４．５・甲</t>
  </si>
  <si>
    <t>個移（身有）深４．５・２人・甲</t>
  </si>
  <si>
    <t>個移（身有）深５．０・甲</t>
  </si>
  <si>
    <t>個移（身有）深５．０・２人・甲</t>
  </si>
  <si>
    <t>個移（身有）深５．５・甲</t>
  </si>
  <si>
    <t>個移（身有）深５．５・２人・甲</t>
  </si>
  <si>
    <t>個移（身有）深６．０・甲</t>
  </si>
  <si>
    <t>個移（身有）深６．０・２人・甲</t>
  </si>
  <si>
    <t>個移（身有）深６．５・甲</t>
  </si>
  <si>
    <t>個移（身有）深６．５・２人・甲</t>
  </si>
  <si>
    <t>個移（身有）深０．５・朝０．５・甲</t>
  </si>
  <si>
    <t>個移（身有）深０．５・朝０．５・２人・甲</t>
  </si>
  <si>
    <t>個移（身有）深０．５・朝１．０・甲</t>
  </si>
  <si>
    <t>個移（身有）深０．５・朝１．０・２人・甲</t>
  </si>
  <si>
    <t>個移（身有）深０．５・朝１．５・甲</t>
  </si>
  <si>
    <t>個移（身有）深０．５・朝１．５・２人・甲</t>
  </si>
  <si>
    <t>個移（身有）深０．５・朝２．０・甲</t>
  </si>
  <si>
    <t>個移（身有）深０．５・朝２．０・２人・甲</t>
  </si>
  <si>
    <t>個移（身有）深０．５・朝２．５・甲</t>
  </si>
  <si>
    <t>個移（身有）深０．５・朝２．５・２人・甲</t>
  </si>
  <si>
    <t>個移（身有）深１．０・朝０．５・甲</t>
  </si>
  <si>
    <t>個移（身有）深１．０・朝０．５・２人・甲</t>
  </si>
  <si>
    <t>個移（身有）深１．０・朝１．０・甲</t>
  </si>
  <si>
    <t>個移（身有）深１．０・朝１．０・２人・甲</t>
  </si>
  <si>
    <t>個移（身有）深１．０・朝１．５・甲</t>
  </si>
  <si>
    <t>個移（身有）深１．０・朝１．５・２人・甲</t>
  </si>
  <si>
    <t>個移（身有）深１．０・朝２．０・甲</t>
  </si>
  <si>
    <t>個移（身有）深１．０・朝２．０・２人・甲</t>
  </si>
  <si>
    <t>個移（身有）深１．５・朝０．５・甲</t>
  </si>
  <si>
    <t>個移（身有）深１．５・朝０．５・２人・甲</t>
  </si>
  <si>
    <t>個移（身有）深１．５・朝１．０・甲</t>
  </si>
  <si>
    <t>個移（身有）深１．５・朝１．０・２人・甲</t>
  </si>
  <si>
    <t>個移（身有）深１．５・朝１．５・甲</t>
  </si>
  <si>
    <t>個移（身有）深１．５・朝１．５・２人・甲</t>
  </si>
  <si>
    <t>個移（身有）深２．０・朝０．５・甲</t>
  </si>
  <si>
    <t>個移（身有）深２．０・朝０．５・２人・甲</t>
  </si>
  <si>
    <t>個移（身有）深２．０・朝１．０・甲</t>
  </si>
  <si>
    <t>個移（身有）深２．０・朝１．０・２人・甲</t>
  </si>
  <si>
    <t>個移（身有）深２．５・朝０．５・甲</t>
  </si>
  <si>
    <t>個移（身有）深２．５・朝０．５・２人・甲</t>
  </si>
  <si>
    <t>個移（身有）朝０．５・日０．５・甲</t>
  </si>
  <si>
    <t>個移（身有）朝０．５・日０．５・２人・甲</t>
  </si>
  <si>
    <t>個移（身有）朝０．５・日１．０・甲</t>
  </si>
  <si>
    <t>個移（身有）朝０．５・日１．０・２人・甲</t>
  </si>
  <si>
    <t>個移（身有）朝０．５・日１．５・甲</t>
  </si>
  <si>
    <t>個移（身有）朝０．５・日１．５・２人・甲</t>
  </si>
  <si>
    <t>個移（身有）朝０．５・日２．０・甲</t>
  </si>
  <si>
    <t>個移（身有）朝０．５・日２．０・２人・甲</t>
  </si>
  <si>
    <t>個移（身有）朝０．５・日２．５・甲</t>
  </si>
  <si>
    <t>個移（身有）朝０．５・日２．５・２人・甲</t>
  </si>
  <si>
    <t>個移（身有）朝１．０・日０．５・甲</t>
  </si>
  <si>
    <t>個移（身有）朝１．０・日０．５・２人・甲</t>
  </si>
  <si>
    <t>個移（身有）朝１．０・日１．０・甲</t>
  </si>
  <si>
    <t>個移（身有）朝１．０・日１．０・２人・甲</t>
  </si>
  <si>
    <t>個移（身有）朝１．０・日１．５・甲</t>
  </si>
  <si>
    <t>個移（身有）朝１．０・日１．５・２人・甲</t>
  </si>
  <si>
    <t>個移（身有）朝１．０・日２．０・甲</t>
  </si>
  <si>
    <t>個移（身有）朝１．０・日２．０・２人・甲</t>
  </si>
  <si>
    <t>個移（身有）朝１．５・日０．５・甲</t>
  </si>
  <si>
    <t>個移（身有）朝１．５・日０．５・２人・甲</t>
  </si>
  <si>
    <t>個移（身有）朝１．５・日１．０・甲</t>
  </si>
  <si>
    <t>個移（身有）朝１．５・日１．０・２人・甲</t>
  </si>
  <si>
    <t>個移（身有）朝１．５・日１．５・甲</t>
  </si>
  <si>
    <t>個移（身有）朝１．５・日１．５・２人・甲</t>
  </si>
  <si>
    <t>個移（身有）朝２．０・日０．５・甲</t>
  </si>
  <si>
    <t>個移（身有）朝２．０・日０．５・２人・甲</t>
  </si>
  <si>
    <t>個移（身有）朝２．０・日１．０・甲</t>
  </si>
  <si>
    <t>個移（身有）朝２．０・日１．０・２人・甲</t>
  </si>
  <si>
    <t>個移（身有）朝２．５・日０．５・甲</t>
  </si>
  <si>
    <t>個移（身有）朝２．５・日０．５・２人・甲</t>
  </si>
  <si>
    <t>個移（身有）日０．５・夜０．５・甲</t>
  </si>
  <si>
    <t>個移（身有）日０．５・夜０．５・２人・甲</t>
  </si>
  <si>
    <t>個移（身有）日０．５・夜１．０・甲</t>
  </si>
  <si>
    <t>個移（身有）日０．５・夜１．０・２人・甲</t>
  </si>
  <si>
    <t>個移（身有）日０．５・夜１．５・甲</t>
  </si>
  <si>
    <t>個移（身有）日０．５・夜１．５・２人・甲</t>
  </si>
  <si>
    <t>個移（身有）日０．５・夜２．０・甲</t>
  </si>
  <si>
    <t>個移（身有）日０．５・夜２．０・２人・甲</t>
  </si>
  <si>
    <t>個移（身有）日０．５・夜２．５・甲</t>
  </si>
  <si>
    <t>個移（身有）日０．５・夜２．５・２人・甲</t>
  </si>
  <si>
    <t>個移（身有）日１．０・夜０．５・甲</t>
  </si>
  <si>
    <t>個移（身有）日１．０・夜０．５・２人・甲</t>
  </si>
  <si>
    <t>個移（身有）日１．０・夜１．０・甲</t>
  </si>
  <si>
    <t>個移（身有）日１．０・夜１．０・２人・甲</t>
  </si>
  <si>
    <t>個移（身有）日１．０・夜１．５・甲</t>
  </si>
  <si>
    <t>個移（身有）日１．０・夜１．５・２人・甲</t>
  </si>
  <si>
    <t>個移（身有）日１．０・夜２．０・甲</t>
  </si>
  <si>
    <t>個移（身有）日１．０・夜２．０・２人・甲</t>
  </si>
  <si>
    <t>個移（身有）日１．５・夜０．５・甲</t>
  </si>
  <si>
    <t>個移（身有）日１．５・夜０．５・２人・甲</t>
  </si>
  <si>
    <t>個移（身有）日１．５・夜１．０・甲</t>
  </si>
  <si>
    <t>個移（身有）日１．５・夜１．０・２人・甲</t>
  </si>
  <si>
    <t>個移（身有）日１．５・夜１．５・甲</t>
  </si>
  <si>
    <t>個移（身有）日１．５・夜１．５・２人・甲</t>
  </si>
  <si>
    <t>個移（身有）日２．０・夜０．５・甲</t>
  </si>
  <si>
    <t>個移（身有）日２．０・夜０．５・２人・甲</t>
  </si>
  <si>
    <t>個移（身有）日２．０・夜１．０・甲</t>
  </si>
  <si>
    <t>個移（身有）日２．０・夜１．０・２人・甲</t>
  </si>
  <si>
    <t>個移（身有）日２．５・夜０．５・甲</t>
  </si>
  <si>
    <t>個移（身有）日２．５・夜０．５・２人・甲</t>
  </si>
  <si>
    <t>個移（身有）深０．５・朝２．０・日０．５・甲</t>
  </si>
  <si>
    <t>個移（身有）深０．５・朝２．０・日０．５・２人・甲</t>
  </si>
  <si>
    <t>個移（身有）夜０．５・深０．５・甲</t>
  </si>
  <si>
    <t>個移（身有）夜０．５・深０．５・２人・甲</t>
  </si>
  <si>
    <t>個移（身有）夜０．５・深１．０・甲</t>
  </si>
  <si>
    <t>個移（身有）夜０．５・深１．０・２人・甲</t>
  </si>
  <si>
    <t>個移（身有）夜０．５・深１．５・甲</t>
  </si>
  <si>
    <t>個移（身有）夜０．５・深１．５・２人・甲</t>
  </si>
  <si>
    <t>個移（身有）夜０．５・深２．０・甲</t>
  </si>
  <si>
    <t>個移（身有）夜０．５・深２．０・２人・甲</t>
  </si>
  <si>
    <t>個移（身有）夜０．５・深２．５・甲</t>
  </si>
  <si>
    <t>個移（身有）夜０．５・深２．５・２人・甲</t>
  </si>
  <si>
    <t>個移（身有）夜１．０・深０．５・甲</t>
  </si>
  <si>
    <t>個移（身有）夜１．０・深０．５・２人・甲</t>
  </si>
  <si>
    <t>個移（身有）夜１．０・深１．０・甲</t>
  </si>
  <si>
    <t>個移（身有）夜１．０・深１．０・２人・甲</t>
  </si>
  <si>
    <t>個移（身有）夜１．０・深１．５・甲</t>
  </si>
  <si>
    <t>個移（身有）夜１．０・深１．５・２人・甲</t>
  </si>
  <si>
    <t>個移（身有）夜１．０・深２．０・甲</t>
  </si>
  <si>
    <t>個移（身有）夜１．０・深２．０・２人・甲</t>
  </si>
  <si>
    <t>個移（身有）夜１．５・深０．５・甲</t>
  </si>
  <si>
    <t>個移（身有）夜１．５・深０．５・２人・甲</t>
  </si>
  <si>
    <t>個移（身有）夜１．５・深１．０・甲</t>
  </si>
  <si>
    <t>個移（身有）夜１．５・深１．０・２人・甲</t>
  </si>
  <si>
    <t>個移（身有）夜１．５・深１．５・甲</t>
  </si>
  <si>
    <t>個移（身有）夜１．５・深１．５・２人・甲</t>
  </si>
  <si>
    <t>個移（身有）夜２．０・深０．５・甲</t>
  </si>
  <si>
    <t>個移（身有）夜２．０・深０．５・２人・甲</t>
  </si>
  <si>
    <t>個移（身有）夜２．０・深１．０・甲</t>
  </si>
  <si>
    <t>個移（身有）夜２．０・深１．０・２人・甲</t>
  </si>
  <si>
    <t>個移（身有）夜２．５・深０．５・甲</t>
  </si>
  <si>
    <t>個移（身有）夜２．５・深０．５・２人・甲</t>
  </si>
  <si>
    <t>個移（身有）日跨増深０．５・深０．５・甲</t>
  </si>
  <si>
    <t>個移（身有）日跨増深０．５・深０．５・２人・甲</t>
  </si>
  <si>
    <t>個移（身有）日跨増深０．５・深１．０・甲</t>
  </si>
  <si>
    <t>個移（身有）日跨増深０．５・深１．０・２人・甲</t>
  </si>
  <si>
    <t>個移（身有）日跨増深０．５・深１．５・甲</t>
  </si>
  <si>
    <t>個移（身有）日跨増深０．５・深１．５・２人・甲</t>
  </si>
  <si>
    <t>個移（身有）日跨増深０．５・深２．０・甲</t>
  </si>
  <si>
    <t>個移（身有）日跨増深０．５・深２．０・２人・甲</t>
  </si>
  <si>
    <t>個移（身有）日跨増深０．５・深２．５・甲</t>
  </si>
  <si>
    <t>個移（身有）日跨増深０．５・深２．５・２人・甲</t>
  </si>
  <si>
    <t>個移（身有）日跨増深１．０・深０．５・甲</t>
  </si>
  <si>
    <t>個移（身有）日跨増深１．０・深０．５・２人・甲</t>
  </si>
  <si>
    <t>個移（身有）日跨増深１．０・深１．０・甲</t>
  </si>
  <si>
    <t>個移（身有）日跨増深１．０・深１．０・２人・甲</t>
  </si>
  <si>
    <t>個移（身有）日跨増深１．０・深１．５・甲</t>
  </si>
  <si>
    <t>個移（身有）日跨増深１．０・深１．５・２人・甲</t>
  </si>
  <si>
    <t>個移（身有）日跨増深１．０・深２．０・甲</t>
  </si>
  <si>
    <t>個移（身有）日跨増深１．０・深２．０・２人・甲</t>
  </si>
  <si>
    <t>個移（身有）日跨増深１．５・深０．５・甲</t>
  </si>
  <si>
    <t>個移（身有）日跨増深１．５・深０．５・２人・甲</t>
  </si>
  <si>
    <t>個移（身有）日跨増深１．５・深１．０・甲</t>
  </si>
  <si>
    <t>個移（身有）日跨増深１．５・深１．０・２人・甲</t>
  </si>
  <si>
    <t>個移（身有）日跨増深１．５・深１．５・甲</t>
  </si>
  <si>
    <t>個移（身有）日跨増深１．５・深１．５・２人・甲</t>
  </si>
  <si>
    <t>個移（身有）日跨増深２．０・深０．５・甲</t>
  </si>
  <si>
    <t>個移（身有）日跨増深２．０・深０．５・２人・甲</t>
  </si>
  <si>
    <t>個移（身有）日跨増深２．０・深１．０・甲</t>
  </si>
  <si>
    <t>個移（身有）日跨増深２．０・深１．０・２人・甲</t>
  </si>
  <si>
    <t>個移（身有）日跨増深２．５・深０．５・甲</t>
  </si>
  <si>
    <t>個移（身有）日跨増深２．５・深０．５・２人・甲</t>
  </si>
  <si>
    <t>個移（身有）深０．５・朝１．５・日０．５・甲</t>
  </si>
  <si>
    <t>個移（身有）深０．５・朝１．５・日０．５・２人・甲</t>
  </si>
  <si>
    <t>個移（身有）深０．５・朝１．５・日１．０・甲</t>
  </si>
  <si>
    <t>個移（身有）深０．５・朝１．５・日１．０・２人・甲</t>
  </si>
  <si>
    <t>個移（身有）深１．０・朝１．５・日０．５・甲</t>
  </si>
  <si>
    <t>個移（身有）深１．０・朝１．５・日０．５・２人・甲</t>
  </si>
  <si>
    <t>個移（身有）深０．５・朝１．０・日０．５・甲</t>
  </si>
  <si>
    <t>個移（身有）深０．５・朝１．０・日０．５・２人・甲</t>
  </si>
  <si>
    <t>個移（身有）深０．５・朝１．０・日１．０・甲</t>
  </si>
  <si>
    <t>個移（身有）深０．５・朝１．０・日１．０・２人・甲</t>
  </si>
  <si>
    <t>個移（身有）深０．５・朝１．０・日１．５・甲</t>
  </si>
  <si>
    <t>個移（身有）深０．５・朝１．０・日１．５・２人・甲</t>
  </si>
  <si>
    <t>個移（身有）深１．０・朝１．０・日０．５・甲</t>
  </si>
  <si>
    <t>個移（身有）深１．０・朝１．０・日０．５・２人・甲</t>
  </si>
  <si>
    <t>個移（身有）深１．０・朝１．０・日１．０・甲</t>
  </si>
  <si>
    <t>個移（身有）深１．０・朝１．０・日１．０・２人・甲</t>
  </si>
  <si>
    <t>個移（身有）深１．５・朝１．０・日０．５・甲</t>
  </si>
  <si>
    <t>個移（身有）深１．５・朝１．０・日０．５・２人・甲</t>
  </si>
  <si>
    <t>個移（身有）深０．５・朝０．５・日０．５・甲</t>
  </si>
  <si>
    <t>個移（身有）深０．５・朝０．５・日０．５・２人・甲</t>
  </si>
  <si>
    <t>個移（身有）深０．５・朝０．５・日１．０・甲</t>
  </si>
  <si>
    <t>個移（身有）深０．５・朝０．５・日１．０・２人・甲</t>
  </si>
  <si>
    <t>個移（身有）深０．５・朝０．５・日１．５・甲</t>
  </si>
  <si>
    <t>個移（身有）深０．５・朝０．５・日１．５・２人・甲</t>
  </si>
  <si>
    <t>個移（身有）深０．５・朝０．５・日２．０・甲</t>
  </si>
  <si>
    <t>個移（身有）深０．５・朝０．５・日２．０・２人・甲</t>
  </si>
  <si>
    <t>個移（身有）深１．０・朝０．５・日０．５・甲</t>
  </si>
  <si>
    <t>個移（身有）深１．０・朝０．５・日０．５・２人・甲</t>
  </si>
  <si>
    <t>個移（身有）深１．０・朝０．５・日１．０・甲</t>
  </si>
  <si>
    <t>個移（身有）深１．０・朝０．５・日１．０・２人・甲</t>
  </si>
  <si>
    <t>個移（身有）深１．０・朝０．５・日１．５・甲</t>
  </si>
  <si>
    <t>個移（身有）深１．０・朝０．５・日１．５・２人・甲</t>
  </si>
  <si>
    <t>個移（身有）深１．５・朝０．５・日０．５・甲</t>
  </si>
  <si>
    <t>個移（身有）深１．５・朝０．５・日０．５・２人・甲</t>
  </si>
  <si>
    <t>個移（身有）深１．５・朝０．５・日１．０・甲</t>
  </si>
  <si>
    <t>個移（身有）深１．５・朝０．５・日１．０・２人・甲</t>
  </si>
  <si>
    <t>個移（身有）深２．０・朝０．５・日０．５・甲</t>
  </si>
  <si>
    <t>個移（身有）深２．０・朝０．５・日０．５・２人・甲</t>
  </si>
  <si>
    <t>個移（身有）深０．５・日０．５・甲</t>
  </si>
  <si>
    <t>個移（身有）深０．５・日０．５・２人・甲</t>
  </si>
  <si>
    <t>個移（身有）深０．５・日１．０・甲</t>
  </si>
  <si>
    <t>個移（身有）深０．５・日１．０・２人・甲</t>
  </si>
  <si>
    <t>個移（身有）深０．５・日１．５・甲</t>
  </si>
  <si>
    <t>個移（身有）深０．５・日１．５・２人・甲</t>
  </si>
  <si>
    <t>個移（身有）深０．５・日２．０・甲</t>
  </si>
  <si>
    <t>個移（身有）深０．５・日２．０・２人・甲</t>
  </si>
  <si>
    <t>個移（身有）深０．５・日２．５・甲</t>
  </si>
  <si>
    <t>個移（身有）深０．５・日２．５・２人・甲</t>
  </si>
  <si>
    <t>個移（身有）深１．０・日０．５・甲</t>
  </si>
  <si>
    <t>個移（身有）深１．０・日０．５・２人・甲</t>
  </si>
  <si>
    <t>個移（身有）深１．０・日１．０・甲</t>
  </si>
  <si>
    <t>個移（身有）深１．０・日１．０・２人・甲</t>
  </si>
  <si>
    <t>個移（身有）深１．０・日１．５・甲</t>
  </si>
  <si>
    <t>個移（身有）深１．０・日１．５・２人・甲</t>
  </si>
  <si>
    <t>個移（身有）深１．０・日２．０・甲</t>
  </si>
  <si>
    <t>個移（身有）深１．０・日２．０・２人・甲</t>
  </si>
  <si>
    <t>個移（身有）深１．５・日０．５・甲</t>
  </si>
  <si>
    <t>個移（身有）深１．５・日０．５・２人・甲</t>
  </si>
  <si>
    <t>個移（身有）深１．５・日１．０・甲</t>
  </si>
  <si>
    <t>個移（身有）深１．５・日１．０・２人・甲</t>
  </si>
  <si>
    <t>個移（身有）深１．５・日１．５・甲</t>
  </si>
  <si>
    <t>個移（身有）深１．５・日１．５・２人・甲</t>
  </si>
  <si>
    <t>個移（身有）深２．０・日０．５・甲</t>
  </si>
  <si>
    <t>個移（身有）深２．０・日０．５・２人・甲</t>
  </si>
  <si>
    <t>個移（身有）深２．０・日１．０・甲</t>
  </si>
  <si>
    <t>個移（身有）深２．０・日１．０・２人・甲</t>
  </si>
  <si>
    <t>個移（身有）深２．５・日０．５・甲</t>
  </si>
  <si>
    <t>個移（身有）深２．５・日０．５・２人・甲</t>
  </si>
  <si>
    <t>個移（身有）日０．５・夜２．０・深０．５・甲</t>
  </si>
  <si>
    <t>個移（身有）日０．５・夜２．０・深０．５・２人・甲</t>
  </si>
  <si>
    <t>個移（身有）日０．５・夜１．５・深０．５・甲</t>
  </si>
  <si>
    <t>個移（身有）日０．５・夜１．５・深０．５・２人・甲</t>
  </si>
  <si>
    <t>個移（身有）日０．５・夜１．５・深１．０・甲</t>
  </si>
  <si>
    <t>個移（身有）日０．５・夜１．５・深１．０・２人・甲</t>
  </si>
  <si>
    <t>個移（身有）日１．０・夜１．５・深０．５・甲</t>
  </si>
  <si>
    <t>個移（身有）日１．０・夜１．５・深０．５・２人・甲</t>
  </si>
  <si>
    <t>個移（身有）日０．５・夜１．０・深０．５・甲</t>
  </si>
  <si>
    <t>個移（身有）日０．５・夜１．０・深０．５・２人・甲</t>
  </si>
  <si>
    <t>個移（身有）日０．５・夜１．０・深１．０・甲</t>
  </si>
  <si>
    <t>個移（身有）日０．５・夜１．０・深１．０・２人・甲</t>
  </si>
  <si>
    <t>個移（身有）日０．５・夜１．０・深１．５・甲</t>
  </si>
  <si>
    <t>個移（身有）日０．５・夜１．０・深１．５・２人・甲</t>
  </si>
  <si>
    <t>個移（身有）日１．０・夜１．０・深０．５・甲</t>
  </si>
  <si>
    <t>個移（身有）日１．０・夜１．０・深０．５・２人・甲</t>
  </si>
  <si>
    <t>個移（身有）日１．０・夜１．０・深１．０・甲</t>
  </si>
  <si>
    <t>個移（身有）日１．０・夜１．０・深１．０・２人・甲</t>
  </si>
  <si>
    <t>個移（身有）日１．５・夜１．０・深０．５・甲</t>
  </si>
  <si>
    <t>個移（身有）日１．５・夜１．０・深０．５・２人・甲</t>
  </si>
  <si>
    <t>個移（身有）日０．５・夜０．５・深０．５・甲</t>
  </si>
  <si>
    <t>個移（身有）日０．５・夜０．５・深０．５・２人・甲</t>
  </si>
  <si>
    <t>個移（身有）日０．５・夜０．５・深１．０・甲</t>
  </si>
  <si>
    <t>個移（身有）日０．５・夜０．５・深１．０・２人・甲</t>
  </si>
  <si>
    <t>個移（身有）日０．５・夜０．５・深１．５・甲</t>
  </si>
  <si>
    <t>個移（身有）日０．５・夜０．５・深１．５・２人・甲</t>
  </si>
  <si>
    <t>個移（身有）日０．５・夜０．５・深２．０・甲</t>
  </si>
  <si>
    <t>個移（身有）日０．５・夜０．５・深２．０・２人・甲</t>
  </si>
  <si>
    <t>個移（身有）日１．０・夜０．５・深０．５・甲</t>
  </si>
  <si>
    <t>個移（身有）日１．０・夜０．５・深０．５・２人・甲</t>
  </si>
  <si>
    <t>個移（身有）日１．０・夜０．５・深１．０・甲</t>
  </si>
  <si>
    <t>個移（身有）日１．０・夜０．５・深１．０・２人・甲</t>
  </si>
  <si>
    <t>個移（身有）日１．０・夜０．５・深１．５・甲</t>
  </si>
  <si>
    <t>個移（身有）日１．０・夜０．５・深１．５・２人・甲</t>
  </si>
  <si>
    <t>個移（身有）日１．５・夜０．５・深０．５・甲</t>
  </si>
  <si>
    <t>個移（身有）日１．５・夜０．５・深０．５・２人・甲</t>
  </si>
  <si>
    <t>個移（身有）日１．５・夜０．５・深１．０・甲</t>
  </si>
  <si>
    <t>個移（身有）日１．５・夜０．５・深１．０・２人・甲</t>
  </si>
  <si>
    <t>個移（身有）日２．０・夜０．５・深０．５・甲</t>
  </si>
  <si>
    <t>個移（身有）日２．０・夜０．５・深０．５・２人・甲</t>
  </si>
  <si>
    <t>個移（身有）朝０．５・日２．０・夜０．５・甲</t>
  </si>
  <si>
    <t>個移（身有）朝０．５・日２．０・夜０．５・２人・甲</t>
  </si>
  <si>
    <t>個移（身有）日増０．５・甲</t>
  </si>
  <si>
    <t>個移（身有）日増０．５・２人・甲</t>
  </si>
  <si>
    <t>個移（身有）日増１．０・甲</t>
  </si>
  <si>
    <t>個移（身有）日増１．０・２人・甲</t>
  </si>
  <si>
    <t>個移（身有）日増１．５・甲</t>
  </si>
  <si>
    <t>個移（身有）日増１．５・２人・甲</t>
  </si>
  <si>
    <t>個移（身有）日増２．０・甲</t>
  </si>
  <si>
    <t>個移（身有）日増２．０・２人・甲</t>
  </si>
  <si>
    <t>個移（身有）日増２．５・甲</t>
  </si>
  <si>
    <t>個移（身有）日増２．５・２人・甲</t>
  </si>
  <si>
    <t>個移（身有）日増３．０・甲</t>
  </si>
  <si>
    <t>個移（身有）日増３．０・２人・甲</t>
  </si>
  <si>
    <t>個移（身有）日増３．５・甲</t>
  </si>
  <si>
    <t>個移（身有）日増３．５・２人・甲</t>
  </si>
  <si>
    <t>個移（身有）日増４．０・甲</t>
  </si>
  <si>
    <t>個移（身有）日増４．０・２人・甲</t>
  </si>
  <si>
    <t>個移（身有）日増４．５・甲</t>
  </si>
  <si>
    <t>個移（身有）日増４．５・２人・甲</t>
  </si>
  <si>
    <t>個移（身有）日増５．０・甲</t>
  </si>
  <si>
    <t>個移（身有）日増５．０・２人・甲</t>
  </si>
  <si>
    <t>個移（身有）日増５．５・甲</t>
  </si>
  <si>
    <t>個移（身有）日増５．５・２人・甲</t>
  </si>
  <si>
    <t>個移（身有）日増６．０・甲</t>
  </si>
  <si>
    <t>個移（身有）日増６．０・２人・甲</t>
  </si>
  <si>
    <t>個移（身有）日増６．５・甲</t>
  </si>
  <si>
    <t>個移（身有）日増６．５・２人・甲</t>
  </si>
  <si>
    <t>個移（身有）日増７．０・甲</t>
  </si>
  <si>
    <t>個移（身有）日増７．０・２人・甲</t>
  </si>
  <si>
    <t>個移（身有）日増７．５・甲</t>
  </si>
  <si>
    <t>個移（身有）日増７．５・２人・甲</t>
  </si>
  <si>
    <t>個移（身有）日増８．０・甲</t>
  </si>
  <si>
    <t>個移（身有）日増８．０・２人・甲</t>
  </si>
  <si>
    <t>個移（身有）日増８．５・甲</t>
  </si>
  <si>
    <t>個移（身有）日増８．５・２人・甲</t>
  </si>
  <si>
    <t>個移（身有）日増９．０・甲</t>
  </si>
  <si>
    <t>個移（身有）日増９．０・２人・甲</t>
  </si>
  <si>
    <t>個移（身有）日増９．５・甲</t>
  </si>
  <si>
    <t>個移（身有）日増９．５・２人・甲</t>
  </si>
  <si>
    <t>個移（身有）日増１０．０・甲</t>
  </si>
  <si>
    <t>個移（身有）日増１０．０・２人・甲</t>
  </si>
  <si>
    <t>個移（身有）日増１０．５・甲</t>
  </si>
  <si>
    <t>個移（身有）日増１０．５・２人・甲</t>
  </si>
  <si>
    <t>個移（身有）朝増０．５・甲</t>
  </si>
  <si>
    <t>個移（身有）朝増０．５・２人・甲</t>
  </si>
  <si>
    <t>個移（身有）朝増１．０・甲</t>
  </si>
  <si>
    <t>個移（身有）朝増１．０・２人・甲</t>
  </si>
  <si>
    <t>個移（身有）朝増１．５・甲</t>
  </si>
  <si>
    <t>個移（身有）朝増１．５・２人・甲</t>
  </si>
  <si>
    <t>個移（身有）朝増２．０・甲</t>
  </si>
  <si>
    <t>個移（身有）朝増２．０・２人・甲</t>
  </si>
  <si>
    <t>個移（身有）朝増２．５・甲</t>
  </si>
  <si>
    <t>個移（身有）朝増２．５・２人・甲</t>
  </si>
  <si>
    <t>個移（身有）夜増０．５・甲</t>
  </si>
  <si>
    <t>個移（身有）夜増０．５・２人・甲</t>
  </si>
  <si>
    <t>個移（身有）夜増１．０・甲</t>
  </si>
  <si>
    <t>個移（身有）夜増１．０・２人・甲</t>
  </si>
  <si>
    <t>個移（身有）夜増１．５・甲</t>
  </si>
  <si>
    <t>個移（身有）夜増１．５・２人・甲</t>
  </si>
  <si>
    <t>個移（身有）夜増２．０・甲</t>
  </si>
  <si>
    <t>個移（身有）夜増２．０・２人・甲</t>
  </si>
  <si>
    <t>個移（身有）夜増２．５・甲</t>
  </si>
  <si>
    <t>個移（身有）夜増２．５・２人・甲</t>
  </si>
  <si>
    <t>個移（身有）夜増３．０・甲</t>
  </si>
  <si>
    <t>個移（身有）夜増３．０・２人・甲</t>
  </si>
  <si>
    <t>個移（身有）夜増３．５・甲</t>
  </si>
  <si>
    <t>個移（身有）夜増３．５・２人・甲</t>
  </si>
  <si>
    <t>個移（身有）夜増４．０・甲</t>
  </si>
  <si>
    <t>個移（身有）夜増４．０・２人・甲</t>
  </si>
  <si>
    <t>個移（身有）夜増４．５・甲</t>
  </si>
  <si>
    <t>個移（身有）夜増４．５・２人・甲</t>
  </si>
  <si>
    <t>個移（身有）深増０．５・甲</t>
  </si>
  <si>
    <t>個移（身有）深増０．５・２人・甲</t>
  </si>
  <si>
    <t>個移（身有）深増１．０・甲</t>
  </si>
  <si>
    <t>個移（身有）深増１．０・２人・甲</t>
  </si>
  <si>
    <t>個移（身有）深増１．５・甲</t>
  </si>
  <si>
    <t>個移（身有）深増１．５・２人・甲</t>
  </si>
  <si>
    <t>個移（身有）深増２．０・甲</t>
  </si>
  <si>
    <t>個移（身有）深増２．０・２人・甲</t>
  </si>
  <si>
    <t>個移（身有）深増２．５・甲</t>
  </si>
  <si>
    <t>個移（身有）深増２．５・２人・甲</t>
  </si>
  <si>
    <t>個移（身有）深増３．０・甲</t>
  </si>
  <si>
    <t>個移（身有）深増３．０・２人・甲</t>
  </si>
  <si>
    <t>個移（身有）深増３．５・甲</t>
  </si>
  <si>
    <t>個移（身有）深増３．５・２人・甲</t>
  </si>
  <si>
    <t>個移（身有）深増４．０・甲</t>
  </si>
  <si>
    <t>個移（身有）深増４．０・２人・甲</t>
  </si>
  <si>
    <t>個移（身有）深増４．５・甲</t>
  </si>
  <si>
    <t>個移（身有）深増４．５・２人・甲</t>
  </si>
  <si>
    <t>個移（身有）深増５．０・甲</t>
  </si>
  <si>
    <t>個移（身有）深増５．０・２人・甲</t>
  </si>
  <si>
    <t>個移（身有）深増５．５・甲</t>
  </si>
  <si>
    <t>個移（身有）深増５．５・２人・甲</t>
  </si>
  <si>
    <t>個移（身有）深増６．０・甲</t>
  </si>
  <si>
    <t>個移（身有）深増６．０・２人・甲</t>
  </si>
  <si>
    <t>個移（身有）深増６．５・甲</t>
  </si>
  <si>
    <t>個移（身有）深増６．５・２人・甲</t>
  </si>
  <si>
    <t>個移（身有）日０．５・乙</t>
  </si>
  <si>
    <t>個移（身有）日０．５・２人・乙</t>
  </si>
  <si>
    <t>個移（身有）日１．０・乙</t>
  </si>
  <si>
    <t>個移（身有）日１．０・２人・乙</t>
  </si>
  <si>
    <t>個移（身有）日１．５・乙</t>
  </si>
  <si>
    <t>個移（身有）日１．５・２人・乙</t>
  </si>
  <si>
    <t>個移（身有）日２．０・乙</t>
  </si>
  <si>
    <t>個移（身有）日２．０・２人・乙</t>
  </si>
  <si>
    <t>個移（身有）日２．５・乙</t>
  </si>
  <si>
    <t>個移（身有）日２．５・２人・乙</t>
  </si>
  <si>
    <t>個移（身有）日３．０・乙</t>
  </si>
  <si>
    <t>個移（身有）日３．０・２人・乙</t>
  </si>
  <si>
    <t>個移（身有）日３．５・乙</t>
  </si>
  <si>
    <t>個移（身有）日３．５・２人・乙</t>
  </si>
  <si>
    <t>個移（身有）日４．０・乙</t>
  </si>
  <si>
    <t>個移（身有）日４．０・２人・乙</t>
  </si>
  <si>
    <t>個移（身有）日４．５・乙</t>
  </si>
  <si>
    <t>個移（身有）日４．５・２人・乙</t>
  </si>
  <si>
    <t>個移（身有）日５．０・乙</t>
  </si>
  <si>
    <t>個移（身有）日５．０・２人・乙</t>
  </si>
  <si>
    <t>個移（身有）日５．５・乙</t>
  </si>
  <si>
    <t>個移（身有）日５．５・２人・乙</t>
  </si>
  <si>
    <t>個移（身有）日６．０・乙</t>
  </si>
  <si>
    <t>個移（身有）日６．０・２人・乙</t>
  </si>
  <si>
    <t>個移（身有）日６．５・乙</t>
  </si>
  <si>
    <t>個移（身有）日６．５・２人・乙</t>
  </si>
  <si>
    <t>個移（身有）日７．０・乙</t>
  </si>
  <si>
    <t>個移（身有）日７．０・２人・乙</t>
  </si>
  <si>
    <t>個移（身有）日７．５・乙</t>
  </si>
  <si>
    <t>個移（身有）日７．５・２人・乙</t>
  </si>
  <si>
    <t>個移（身有）日８．０・乙</t>
  </si>
  <si>
    <t>個移（身有）日８．０・２人・乙</t>
  </si>
  <si>
    <t>個移（身有）日８．５・乙</t>
  </si>
  <si>
    <t>個移（身有）日８．５・２人・乙</t>
  </si>
  <si>
    <t>個移（身有）日９．０・乙</t>
  </si>
  <si>
    <t>個移（身有）日９．０・２人・乙</t>
  </si>
  <si>
    <t>個移（身有）日９．５・乙</t>
  </si>
  <si>
    <t>個移（身有）日９．５・２人・乙</t>
  </si>
  <si>
    <t>個移（身有）日１０．０・乙</t>
  </si>
  <si>
    <t>個移（身有）日１０．０・２人・乙</t>
  </si>
  <si>
    <t>個移（身有）日１０．５・乙</t>
  </si>
  <si>
    <t>個移（身有）日１０．５・２人・乙</t>
  </si>
  <si>
    <t>個移（身有）朝０．５・乙</t>
  </si>
  <si>
    <t>個移（身有）朝０．５・２人・乙</t>
  </si>
  <si>
    <t>個移（身有）朝１．０・乙</t>
  </si>
  <si>
    <t>個移（身有）朝１．０・２人・乙</t>
  </si>
  <si>
    <t>個移（身有）朝１．５・乙</t>
  </si>
  <si>
    <t>個移（身有）朝１．５・２人・乙</t>
  </si>
  <si>
    <t>個移（身有）朝２．０・乙</t>
  </si>
  <si>
    <t>個移（身有）朝２．０・２人・乙</t>
  </si>
  <si>
    <t>個移（身有）朝２．５・乙</t>
  </si>
  <si>
    <t>個移（身有）朝２．５・２人・乙</t>
  </si>
  <si>
    <t>個移（身有）夜０．５・乙</t>
  </si>
  <si>
    <t>個移（身有）夜０．５・２人・乙</t>
  </si>
  <si>
    <t>個移（身有）夜１．０・乙</t>
  </si>
  <si>
    <t>個移（身有）夜１．０・２人・乙</t>
  </si>
  <si>
    <t>個移（身有）夜１．５・乙</t>
  </si>
  <si>
    <t>個移（身有）夜１．５・２人・乙</t>
  </si>
  <si>
    <t>個移（身有）夜２．０・乙</t>
  </si>
  <si>
    <t>個移（身有）夜２．０・２人・乙</t>
  </si>
  <si>
    <t>個移（身有）夜２．５・乙</t>
  </si>
  <si>
    <t>個移（身有）夜２．５・２人・乙</t>
  </si>
  <si>
    <t>個移（身有）夜３．０・乙</t>
  </si>
  <si>
    <t>個移（身有）夜３．０・２人・乙</t>
  </si>
  <si>
    <t>個移（身有）夜３．５・乙</t>
  </si>
  <si>
    <t>個移（身有）夜３．５・２人・乙</t>
  </si>
  <si>
    <t>個移（身有）夜４．０・乙</t>
  </si>
  <si>
    <t>個移（身有）夜４．０・２人・乙</t>
  </si>
  <si>
    <t>個移（身有）夜４．５・乙</t>
  </si>
  <si>
    <t>個移（身有）夜４．５・２人・乙</t>
  </si>
  <si>
    <t>個移（身有）深０．５・乙</t>
  </si>
  <si>
    <t>個移（身有）深０．５・２人・乙</t>
  </si>
  <si>
    <t>個移（身有）深１．０・乙</t>
  </si>
  <si>
    <t>個移（身有）深１．０・２人・乙</t>
  </si>
  <si>
    <t>個移（身有）深１．５・乙</t>
  </si>
  <si>
    <t>個移（身有）深１．５・２人・乙</t>
  </si>
  <si>
    <t>個移（身有）深２．０・乙</t>
  </si>
  <si>
    <t>個移（身有）深２．０・２人・乙</t>
  </si>
  <si>
    <t>個移（身有）深２．５・乙</t>
  </si>
  <si>
    <t>個移（身有）深２．５・２人・乙</t>
  </si>
  <si>
    <t>個移（身有）深３．０・乙</t>
  </si>
  <si>
    <t>個移（身有）深３．０・２人・乙</t>
  </si>
  <si>
    <t>個移（身有）深３．５・乙</t>
  </si>
  <si>
    <t>個移（身有）深３．５・２人・乙</t>
  </si>
  <si>
    <t>個移（身有）深４．０・乙</t>
  </si>
  <si>
    <t>個移（身有）深４．０・２人・乙</t>
  </si>
  <si>
    <t>個移（身有）深４．５・乙</t>
  </si>
  <si>
    <t>個移（身有）深４．５・２人・乙</t>
  </si>
  <si>
    <t>個移（身有）深５．０・乙</t>
  </si>
  <si>
    <t>個移（身有）深５．０・２人・乙</t>
  </si>
  <si>
    <t>個移（身有）深５．５・乙</t>
  </si>
  <si>
    <t>個移（身有）深５．５・２人・乙</t>
  </si>
  <si>
    <t>個移（身有）深６．０・乙</t>
  </si>
  <si>
    <t>個移（身有）深６．０・２人・乙</t>
  </si>
  <si>
    <t>個移（身有）深６．５・乙</t>
  </si>
  <si>
    <t>個移（身有）深６．５・２人・乙</t>
  </si>
  <si>
    <t>個移（身有）深０．５・朝０．５・乙</t>
  </si>
  <si>
    <t>個移（身有）深０．５・朝０．５・２人・乙</t>
  </si>
  <si>
    <t>個移（身有）深０．５・朝１．０・乙</t>
  </si>
  <si>
    <t>個移（身有）深０．５・朝１．０・２人・乙</t>
  </si>
  <si>
    <t>個移（身有）深０．５・朝１．５・乙</t>
  </si>
  <si>
    <t>個移（身有）深０．５・朝１．５・２人・乙</t>
  </si>
  <si>
    <t>個移（身有）深０．５・朝２．０・乙</t>
  </si>
  <si>
    <t>個移（身有）深０．５・朝２．０・２人・乙</t>
  </si>
  <si>
    <t>個移（身有）深０．５・朝２．５・乙</t>
  </si>
  <si>
    <t>個移（身有）深０．５・朝２．５・２人・乙</t>
  </si>
  <si>
    <t>個移（身有）深１．０・朝０．５・乙</t>
  </si>
  <si>
    <t>個移（身有）深１．０・朝０．５・２人・乙</t>
  </si>
  <si>
    <t>個移（身有）深１．０・朝１．０・乙</t>
  </si>
  <si>
    <t>個移（身有）深１．０・朝１．０・２人・乙</t>
  </si>
  <si>
    <t>個移（身有）深１．０・朝１．５・乙</t>
  </si>
  <si>
    <t>個移（身有）深１．０・朝１．５・２人・乙</t>
  </si>
  <si>
    <t>個移（身有）深１．０・朝２．０・乙</t>
  </si>
  <si>
    <t>個移（身有）深１．０・朝２．０・２人・乙</t>
  </si>
  <si>
    <t>個移（身有）深１．５・朝０．５・乙</t>
  </si>
  <si>
    <t>個移（身有）深１．５・朝０．５・２人・乙</t>
  </si>
  <si>
    <t>個移（身有）深１．５・朝１．０・乙</t>
  </si>
  <si>
    <t>個移（身有）深１．５・朝１．０・２人・乙</t>
  </si>
  <si>
    <t>個移（身有）深１．５・朝１．５・乙</t>
  </si>
  <si>
    <t>個移（身有）深１．５・朝１．５・２人・乙</t>
  </si>
  <si>
    <t>個移（身有）深２．０・朝０．５・乙</t>
  </si>
  <si>
    <t>個移（身有）深２．０・朝０．５・２人・乙</t>
  </si>
  <si>
    <t>個移（身有）深２．０・朝１．０・乙</t>
  </si>
  <si>
    <t>個移（身有）深２．０・朝１．０・２人・乙</t>
  </si>
  <si>
    <t>個移（身有）深２．５・朝０．５・乙</t>
  </si>
  <si>
    <t>個移（身有）深２．５・朝０．５・２人・乙</t>
  </si>
  <si>
    <t>個移（身有）朝０．５・日０．５・乙</t>
  </si>
  <si>
    <t>個移（身有）朝０．５・日０．５・２人・乙</t>
  </si>
  <si>
    <t>個移（身有）朝０．５・日１．０・乙</t>
  </si>
  <si>
    <t>個移（身有）朝０．５・日１．０・２人・乙</t>
  </si>
  <si>
    <t>個移（身有）朝０．５・日１．５・乙</t>
  </si>
  <si>
    <t>個移（身有）朝０．５・日１．５・２人・乙</t>
  </si>
  <si>
    <t>個移（身有）朝０．５・日２．０・乙</t>
  </si>
  <si>
    <t>個移（身有）朝０．５・日２．０・２人・乙</t>
  </si>
  <si>
    <t>個移（身有）朝０．５・日２．５・乙</t>
  </si>
  <si>
    <t>個移（身有）朝０．５・日２．５・２人・乙</t>
  </si>
  <si>
    <t>個移（身有）朝１．０・日０．５・乙</t>
  </si>
  <si>
    <t>個移（身有）朝１．０・日０．５・２人・乙</t>
  </si>
  <si>
    <t>個移（身有）朝１．０・日１．０・乙</t>
  </si>
  <si>
    <t>個移（身有）朝１．０・日１．０・２人・乙</t>
  </si>
  <si>
    <t>個移（身有）朝１．０・日１．５・乙</t>
  </si>
  <si>
    <t>個移（身有）朝１．０・日１．５・２人・乙</t>
  </si>
  <si>
    <t>個移（身有）朝１．０・日２．０・乙</t>
  </si>
  <si>
    <t>個移（身有）朝１．０・日２．０・２人・乙</t>
  </si>
  <si>
    <t>個移（身有）朝１．５・日０．５・乙</t>
  </si>
  <si>
    <t>個移（身有）朝１．５・日０．５・２人・乙</t>
  </si>
  <si>
    <t>個移（身有）朝１．５・日１．０・乙</t>
  </si>
  <si>
    <t>個移（身有）朝１．５・日１．０・２人・乙</t>
  </si>
  <si>
    <t>個移（身有）朝１．５・日１．５・乙</t>
  </si>
  <si>
    <t>個移（身有）朝１．５・日１．５・２人・乙</t>
  </si>
  <si>
    <t>個移（身有）朝２．０・日０．５・乙</t>
  </si>
  <si>
    <t>個移（身有）朝２．０・日０．５・２人・乙</t>
  </si>
  <si>
    <t>個移（身有）朝２．０・日１．０・乙</t>
  </si>
  <si>
    <t>個移（身有）朝２．０・日１．０・２人・乙</t>
  </si>
  <si>
    <t>個移（身有）朝２．５・日０．５・乙</t>
  </si>
  <si>
    <t>個移（身有）朝２．５・日０．５・２人・乙</t>
  </si>
  <si>
    <t>個移（身有）日０．５・夜０．５・乙</t>
  </si>
  <si>
    <t>個移（身有）日０．５・夜０．５・２人・乙</t>
  </si>
  <si>
    <t>個移（身有）日０．５・夜１．０・乙</t>
  </si>
  <si>
    <t>個移（身有）日０．５・夜１．０・２人・乙</t>
  </si>
  <si>
    <t>個移（身有）日０．５・夜１．５・乙</t>
  </si>
  <si>
    <t>個移（身有）日０．５・夜１．５・２人・乙</t>
  </si>
  <si>
    <t>個移（身有）日０．５・夜２．０・乙</t>
  </si>
  <si>
    <t>個移（身有）日０．５・夜２．０・２人・乙</t>
  </si>
  <si>
    <t>個移（身有）日０．５・夜２．５・乙</t>
  </si>
  <si>
    <t>個移（身有）日０．５・夜２．５・２人・乙</t>
  </si>
  <si>
    <t>個移（身有）日１．０・夜０．５・乙</t>
  </si>
  <si>
    <t>個移（身有）日１．０・夜０．５・２人・乙</t>
  </si>
  <si>
    <t>個移（身有）日１．０・夜１．０・乙</t>
  </si>
  <si>
    <t>個移（身有）日１．０・夜１．０・２人・乙</t>
  </si>
  <si>
    <t>個移（身有）日１．０・夜１．５・乙</t>
  </si>
  <si>
    <t>個移（身有）日１．０・夜１．５・２人・乙</t>
  </si>
  <si>
    <t>個移（身有）日１．０・夜２．０・乙</t>
  </si>
  <si>
    <t>個移（身有）日１．０・夜２．０・２人・乙</t>
  </si>
  <si>
    <t>個移（身有）日１．５・夜０．５・乙</t>
  </si>
  <si>
    <t>個移（身有）日１．５・夜０．５・２人・乙</t>
  </si>
  <si>
    <t>個移（身有）日１．５・夜１．０・乙</t>
  </si>
  <si>
    <t>個移（身有）日１．５・夜１．０・２人・乙</t>
  </si>
  <si>
    <t>個移（身有）日１．５・夜１．５・乙</t>
  </si>
  <si>
    <t>個移（身有）日１．５・夜１．５・２人・乙</t>
  </si>
  <si>
    <t>個移（身有）日２．０・夜０．５・乙</t>
  </si>
  <si>
    <t>個移（身有）日２．０・夜０．５・２人・乙</t>
  </si>
  <si>
    <t>個移（身有）日２．０・夜１．０・乙</t>
  </si>
  <si>
    <t>個移（身有）日２．０・夜１．０・２人・乙</t>
  </si>
  <si>
    <t>個移（身有）日２．５・夜０．５・乙</t>
  </si>
  <si>
    <t>個移（身有）日２．５・夜０．５・２人・乙</t>
  </si>
  <si>
    <t>個移（身有）深０．５・朝２．０・日０．５・乙</t>
  </si>
  <si>
    <t>個移（身有）深０．５・朝２．０・日０．５・２人・乙</t>
  </si>
  <si>
    <t>個移（身有）夜０．５・深０．５・乙</t>
  </si>
  <si>
    <t>個移（身有）夜０．５・深０．５・２人・乙</t>
  </si>
  <si>
    <t>個移（身有）夜０．５・深１．０・乙</t>
  </si>
  <si>
    <t>個移（身有）夜０．５・深１．０・２人・乙</t>
  </si>
  <si>
    <t>個移（身有）夜０．５・深１．５・乙</t>
  </si>
  <si>
    <t>個移（身有）夜０．５・深１．５・２人・乙</t>
  </si>
  <si>
    <t>個移（身有）夜０．５・深２．０・乙</t>
  </si>
  <si>
    <t>個移（身有）夜０．５・深２．０・２人・乙</t>
  </si>
  <si>
    <t>個移（身有）夜０．５・深２．５・乙</t>
  </si>
  <si>
    <t>個移（身有）夜０．５・深２．５・２人・乙</t>
  </si>
  <si>
    <t>個移（身有）夜１．０・深０．５・乙</t>
  </si>
  <si>
    <t>個移（身有）夜１．０・深０．５・２人・乙</t>
  </si>
  <si>
    <t>個移（身有）夜１．０・深１．０・乙</t>
  </si>
  <si>
    <t>個移（身有）夜１．０・深１．０・２人・乙</t>
  </si>
  <si>
    <t>個移（身有）夜１．０・深１．５・乙</t>
  </si>
  <si>
    <t>個移（身有）夜１．０・深１．５・２人・乙</t>
  </si>
  <si>
    <t>個移（身有）夜１．０・深２．０・乙</t>
  </si>
  <si>
    <t>個移（身有）夜１．０・深２．０・２人・乙</t>
  </si>
  <si>
    <t>個移（身有）夜１．５・深０．５・乙</t>
  </si>
  <si>
    <t>個移（身有）夜１．５・深０．５・２人・乙</t>
  </si>
  <si>
    <t>個移（身有）夜１．５・深１．０・乙</t>
  </si>
  <si>
    <t>個移（身有）夜１．５・深１．０・２人・乙</t>
  </si>
  <si>
    <t>個移（身有）夜１．５・深１．５・乙</t>
  </si>
  <si>
    <t>個移（身有）夜１．５・深１．５・２人・乙</t>
  </si>
  <si>
    <t>個移（身有）夜２．０・深０．５・乙</t>
  </si>
  <si>
    <t>個移（身有）夜２．０・深０．５・２人・乙</t>
  </si>
  <si>
    <t>個移（身有）夜２．０・深１．０・乙</t>
  </si>
  <si>
    <t>個移（身有）夜２．０・深１．０・２人・乙</t>
  </si>
  <si>
    <t>個移（身有）夜２．５・深０．５・乙</t>
  </si>
  <si>
    <t>個移（身有）夜２．５・深０．５・２人・乙</t>
  </si>
  <si>
    <t>個移（身有）日跨増深０．５・深０．５・乙</t>
  </si>
  <si>
    <t>個移（身有）日跨増深０．５・深０．５・２人・乙</t>
  </si>
  <si>
    <t>個移（身有）日跨増深０．５・深１．０・乙</t>
  </si>
  <si>
    <t>個移（身有）日跨増深０．５・深１．０・２人・乙</t>
  </si>
  <si>
    <t>個移（身有）日跨増深０．５・深１．５・乙</t>
  </si>
  <si>
    <t>個移（身有）日跨増深０．５・深１．５・２人・乙</t>
  </si>
  <si>
    <t>個移（身有）日跨増深０．５・深２．０・乙</t>
  </si>
  <si>
    <t>個移（身有）日跨増深０．５・深２．０・２人・乙</t>
  </si>
  <si>
    <t>個移（身有）日跨増深０．５・深２．５・乙</t>
  </si>
  <si>
    <t>個移（身有）日跨増深０．５・深２．５・２人・乙</t>
  </si>
  <si>
    <t>個移（身有）日跨増深１．０・深０．５・乙</t>
  </si>
  <si>
    <t>個移（身有）日跨増深１．０・深０．５・２人・乙</t>
  </si>
  <si>
    <t>個移（身有）日跨増深１．０・深１．０・乙</t>
  </si>
  <si>
    <t>個移（身有）日跨増深１．０・深１．０・２人・乙</t>
  </si>
  <si>
    <t>個移（身有）日跨増深１．０・深１．５・乙</t>
  </si>
  <si>
    <t>個移（身有）日跨増深１．０・深１．５・２人・乙</t>
  </si>
  <si>
    <t>個移（身有）日跨増深１．０・深２．０・乙</t>
  </si>
  <si>
    <t>個移（身有）日跨増深１．０・深２．０・２人・乙</t>
  </si>
  <si>
    <t>個移（身有）日跨増深１．５・深０．５・乙</t>
  </si>
  <si>
    <t>個移（身有）日跨増深１．５・深０．５・２人・乙</t>
  </si>
  <si>
    <t>個移（身有）日跨増深１．５・深１．０・乙</t>
  </si>
  <si>
    <t>個移（身有）日跨増深１．５・深１．０・２人・乙</t>
  </si>
  <si>
    <t>個移（身有）日跨増深１．５・深１．５・乙</t>
  </si>
  <si>
    <t>個移（身有）日跨増深１．５・深１．５・２人・乙</t>
  </si>
  <si>
    <t>個移（身有）日跨増深２．０・深０．５・乙</t>
  </si>
  <si>
    <t>個移（身有）日跨増深２．０・深０．５・２人・乙</t>
  </si>
  <si>
    <t>個移（身有）日跨増深２．０・深１．０・乙</t>
  </si>
  <si>
    <t>個移（身有）日跨増深２．０・深１．０・２人・乙</t>
  </si>
  <si>
    <t>個移（身有）日跨増深２．５・深０．５・乙</t>
  </si>
  <si>
    <t>個移（身有）日跨増深２．５・深０．５・２人・乙</t>
  </si>
  <si>
    <t>個移（身有）深０．５・朝１．５・日０．５・乙</t>
  </si>
  <si>
    <t>個移（身有）深０．５・朝１．５・日０．５・２人・乙</t>
  </si>
  <si>
    <t>個移（身有）深０．５・朝１．５・日１．０・乙</t>
  </si>
  <si>
    <t>個移（身有）深０．５・朝１．５・日１．０・２人・乙</t>
  </si>
  <si>
    <t>個移（身有）深１．０・朝１．５・日０．５・乙</t>
  </si>
  <si>
    <t>個移（身有）深１．０・朝１．５・日０．５・２人・乙</t>
  </si>
  <si>
    <t>個移（身有）深０．５・朝１．０・日０．５・乙</t>
  </si>
  <si>
    <t>個移（身有）深０．５・朝１．０・日０．５・２人・乙</t>
  </si>
  <si>
    <t>個移（身有）深０．５・朝１．０・日１．０・乙</t>
  </si>
  <si>
    <t>個移（身有）深０．５・朝１．０・日１．０・２人・乙</t>
  </si>
  <si>
    <t>個移（身有）深０．５・朝１．０・日１．５・乙</t>
  </si>
  <si>
    <t>個移（身有）深０．５・朝１．０・日１．５・２人・乙</t>
  </si>
  <si>
    <t>個移（身有）深１．０・朝１．０・日０．５・乙</t>
  </si>
  <si>
    <t>個移（身有）深１．０・朝１．０・日０．５・２人・乙</t>
  </si>
  <si>
    <t>個移（身有）深１．０・朝１．０・日１．０・乙</t>
  </si>
  <si>
    <t>個移（身有）深１．０・朝１．０・日１．０・２人・乙</t>
  </si>
  <si>
    <t>個移（身有）深１．５・朝１．０・日０．５・乙</t>
  </si>
  <si>
    <t>個移（身有）深１．５・朝１．０・日０．５・２人・乙</t>
  </si>
  <si>
    <t>個移（身有）深０．５・朝０．５・日０．５・乙</t>
  </si>
  <si>
    <t>個移（身有）深０．５・朝０．５・日０．５・２人・乙</t>
  </si>
  <si>
    <t>個移（身有）深０．５・朝０．５・日１．０・乙</t>
  </si>
  <si>
    <t>個移（身有）深０．５・朝０．５・日１．０・２人・乙</t>
  </si>
  <si>
    <t>個移（身有）深０．５・朝０．５・日１．５・乙</t>
  </si>
  <si>
    <t>個移（身有）深０．５・朝０．５・日１．５・２人・乙</t>
  </si>
  <si>
    <t>個移（身有）深０．５・朝０．５・日２．０・乙</t>
  </si>
  <si>
    <t>個移（身有）深０．５・朝０．５・日２．０・２人・乙</t>
  </si>
  <si>
    <t>個移（身有）深１．０・朝０．５・日０．５・乙</t>
  </si>
  <si>
    <t>個移（身有）深１．０・朝０．５・日０．５・２人・乙</t>
  </si>
  <si>
    <t>個移（身有）深１．０・朝０．５・日１．０・乙</t>
  </si>
  <si>
    <t>個移（身有）深１．０・朝０．５・日１．０・２人・乙</t>
  </si>
  <si>
    <t>個移（身有）深１．０・朝０．５・日１．５・乙</t>
  </si>
  <si>
    <t>個移（身有）深１．０・朝０．５・日１．５・２人・乙</t>
  </si>
  <si>
    <t>個移（身有）深１．５・朝０．５・日０．５・乙</t>
  </si>
  <si>
    <t>個移（身有）深１．５・朝０．５・日０．５・２人・乙</t>
  </si>
  <si>
    <t>個移（身有）深１．５・朝０．５・日１．０・乙</t>
  </si>
  <si>
    <t>個移（身有）深１．５・朝０．５・日１．０・２人・乙</t>
  </si>
  <si>
    <t>個移（身有）深２．０・朝０．５・日０．５・乙</t>
  </si>
  <si>
    <t>個移（身有）深２．０・朝０．５・日０．５・２人・乙</t>
  </si>
  <si>
    <t>個移（身有）深０．５・日０．５・乙</t>
  </si>
  <si>
    <t>個移（身有）深０．５・日０．５・２人・乙</t>
  </si>
  <si>
    <t>個移（身有）深０．５・日１．０・乙</t>
  </si>
  <si>
    <t>個移（身有）深０．５・日１．０・２人・乙</t>
  </si>
  <si>
    <t>個移（身有）深０．５・日１．５・乙</t>
  </si>
  <si>
    <t>個移（身有）深０．５・日１．５・２人・乙</t>
  </si>
  <si>
    <t>個移（身有）深０．５・日２．０・乙</t>
  </si>
  <si>
    <t>個移（身有）深０．５・日２．０・２人・乙</t>
  </si>
  <si>
    <t>個移（身有）深０．５・日２．５・乙</t>
  </si>
  <si>
    <t>個移（身有）深０．５・日２．５・２人・乙</t>
  </si>
  <si>
    <t>個移（身有）深１．０・日０．５・乙</t>
  </si>
  <si>
    <t>個移（身有）深１．０・日０．５・２人・乙</t>
  </si>
  <si>
    <t>個移（身有）深１．０・日１．０・乙</t>
  </si>
  <si>
    <t>個移（身有）深１．０・日１．０・２人・乙</t>
  </si>
  <si>
    <t>個移（身有）深１．０・日１．５・乙</t>
  </si>
  <si>
    <t>個移（身有）深１．０・日１．５・２人・乙</t>
  </si>
  <si>
    <t>個移（身有）深１．０・日２．０・乙</t>
  </si>
  <si>
    <t>個移（身有）深１．０・日２．０・２人・乙</t>
  </si>
  <si>
    <t>個移（身有）深１．５・日０．５・乙</t>
  </si>
  <si>
    <t>個移（身有）深１．５・日０．５・２人・乙</t>
  </si>
  <si>
    <t>個移（身有）深１．５・日１．０・乙</t>
  </si>
  <si>
    <t>個移（身有）深１．５・日１．０・２人・乙</t>
  </si>
  <si>
    <t>個移（身有）深１．５・日１．５・乙</t>
  </si>
  <si>
    <t>個移（身有）深１．５・日１．５・２人・乙</t>
  </si>
  <si>
    <t>個移（身有）深２．０・日０．５・乙</t>
  </si>
  <si>
    <t>個移（身有）深２．０・日０．５・２人・乙</t>
  </si>
  <si>
    <t>個移（身有）深２．０・日１．０・乙</t>
  </si>
  <si>
    <t>個移（身有）深２．０・日１．０・２人・乙</t>
  </si>
  <si>
    <t>個移（身有）深２．５・日０．５・乙</t>
  </si>
  <si>
    <t>個移（身有）深２．５・日０．５・２人・乙</t>
  </si>
  <si>
    <t>個移（身有）日０．５・夜２．０・深０．５・乙</t>
  </si>
  <si>
    <t>個移（身有）日０．５・夜２．０・深０．５・２人・乙</t>
  </si>
  <si>
    <t>個移（身有）日０．５・夜１．５・深０．５・乙</t>
  </si>
  <si>
    <t>個移（身有）日０．５・夜１．５・深０．５・２人・乙</t>
  </si>
  <si>
    <t>個移（身有）日０．５・夜１．５・深１．０・乙</t>
  </si>
  <si>
    <t>個移（身有）日０．５・夜１．５・深１．０・２人・乙</t>
  </si>
  <si>
    <t>個移（身有）日１．０・夜１．５・深０．５・乙</t>
  </si>
  <si>
    <t>個移（身有）日１．０・夜１．５・深０．５・２人・乙</t>
  </si>
  <si>
    <t>個移（身有）日０．５・夜１．０・深０．５・乙</t>
  </si>
  <si>
    <t>個移（身有）日０．５・夜１．０・深０．５・２人・乙</t>
  </si>
  <si>
    <t>個移（身有）日０．５・夜１．０・深１．０・乙</t>
  </si>
  <si>
    <t>個移（身有）日０．５・夜１．０・深１．０・２人・乙</t>
  </si>
  <si>
    <t>個移（身有）日０．５・夜１．０・深１．５・乙</t>
  </si>
  <si>
    <t>個移（身有）日０．５・夜１．０・深１．５・２人・乙</t>
  </si>
  <si>
    <t>個移（身有）日１．０・夜１．０・深０．５・乙</t>
  </si>
  <si>
    <t>個移（身有）日１．０・夜１．０・深０．５・２人・乙</t>
  </si>
  <si>
    <t>個移（身有）日１．０・夜１．０・深１．０・乙</t>
  </si>
  <si>
    <t>個移（身有）日１．０・夜１．０・深１．０・２人・乙</t>
  </si>
  <si>
    <t>個移（身有）日１．５・夜１．０・深０．５・乙</t>
  </si>
  <si>
    <t>個移（身有）日１．５・夜１．０・深０．５・２人・乙</t>
  </si>
  <si>
    <t>個移（身有）日０．５・夜０．５・深０．５・乙</t>
  </si>
  <si>
    <t>個移（身有）日０．５・夜０．５・深０．５・２人・乙</t>
  </si>
  <si>
    <t>個移（身有）日０．５・夜０．５・深１．０・乙</t>
  </si>
  <si>
    <t>個移（身有）日０．５・夜０．５・深１．０・２人・乙</t>
  </si>
  <si>
    <t>個移（身有）日０．５・夜０．５・深１．５・乙</t>
  </si>
  <si>
    <t>個移（身有）日０．５・夜０．５・深１．５・２人・乙</t>
  </si>
  <si>
    <t>個移（身有）日０．５・夜０．５・深２．０・乙</t>
  </si>
  <si>
    <t>個移（身有）日０．５・夜０．５・深２．０・２人・乙</t>
  </si>
  <si>
    <t>個移（身有）日１．０・夜０．５・深０．５・乙</t>
  </si>
  <si>
    <t>個移（身有）日１．０・夜０．５・深０．５・２人・乙</t>
  </si>
  <si>
    <t>個移（身有）日１．０・夜０．５・深１．０・乙</t>
  </si>
  <si>
    <t>個移（身有）日１．０・夜０．５・深１．０・２人・乙</t>
  </si>
  <si>
    <t>個移（身有）日１．０・夜０．５・深１．５・乙</t>
  </si>
  <si>
    <t>個移（身有）日１．０・夜０．５・深１．５・２人・乙</t>
  </si>
  <si>
    <t>個移（身有）日１．５・夜０．５・深０．５・乙</t>
  </si>
  <si>
    <t>個移（身有）日１．５・夜０．５・深０．５・２人・乙</t>
  </si>
  <si>
    <t>個移（身有）日１．５・夜０．５・深１．０・乙</t>
  </si>
  <si>
    <t>個移（身有）日１．５・夜０．５・深１．０・２人・乙</t>
  </si>
  <si>
    <t>個移（身有）日２．０・夜０．５・深０．５・乙</t>
  </si>
  <si>
    <t>個移（身有）日２．０・夜０．５・深０．５・２人・乙</t>
  </si>
  <si>
    <t>個移（身有）朝０．５・日２．０・夜０．５・乙</t>
  </si>
  <si>
    <t>個移（身有）朝０．５・日２．０・夜０．５・２人・乙</t>
  </si>
  <si>
    <t>個移（身有）日増０．５・乙</t>
  </si>
  <si>
    <t>個移（身有）日増０．５・２人・乙</t>
  </si>
  <si>
    <t>個移（身有）日増１．０・乙</t>
  </si>
  <si>
    <t>個移（身有）日増１．０・２人・乙</t>
  </si>
  <si>
    <t>個移（身有）日増１．５・乙</t>
  </si>
  <si>
    <t>個移（身有）日増１．５・２人・乙</t>
  </si>
  <si>
    <t>個移（身有）日増２．０・乙</t>
  </si>
  <si>
    <t>個移（身有）日増２．０・２人・乙</t>
  </si>
  <si>
    <t>個移（身有）日増２．５・乙</t>
  </si>
  <si>
    <t>個移（身有）日増２．５・２人・乙</t>
  </si>
  <si>
    <t>個移（身有）日増３．０・乙</t>
  </si>
  <si>
    <t>個移（身有）日増３．０・２人・乙</t>
  </si>
  <si>
    <t>個移（身有）日増３．５・乙</t>
  </si>
  <si>
    <t>個移（身有）日増３．５・２人・乙</t>
  </si>
  <si>
    <t>個移（身有）日増４．０・乙</t>
  </si>
  <si>
    <t>個移（身有）日増４．０・２人・乙</t>
  </si>
  <si>
    <t>個移（身有）日増４．５・乙</t>
  </si>
  <si>
    <t>個移（身有）日増４．５・２人・乙</t>
  </si>
  <si>
    <t>個移（身有）日増５．０・乙</t>
  </si>
  <si>
    <t>個移（身有）日増５．０・２人・乙</t>
  </si>
  <si>
    <t>個移（身有）日増５．５・乙</t>
  </si>
  <si>
    <t>個移（身有）日増５．５・２人・乙</t>
  </si>
  <si>
    <t>個移（身有）日増６．０・乙</t>
  </si>
  <si>
    <t>個移（身有）日増６．０・２人・乙</t>
  </si>
  <si>
    <t>個移（身有）日増６．５・乙</t>
  </si>
  <si>
    <t>個移（身有）日増６．５・２人・乙</t>
  </si>
  <si>
    <t>個移（身有）日増７．０・乙</t>
  </si>
  <si>
    <t>個移（身有）日増７．０・２人・乙</t>
  </si>
  <si>
    <t>個移（身有）日増７．５・乙</t>
  </si>
  <si>
    <t>個移（身有）日増７．５・２人・乙</t>
  </si>
  <si>
    <t>個移（身有）日増８．０・乙</t>
  </si>
  <si>
    <t>個移（身有）日増８．０・２人・乙</t>
  </si>
  <si>
    <t>個移（身有）日増８．５・乙</t>
  </si>
  <si>
    <t>個移（身有）日増８．５・２人・乙</t>
  </si>
  <si>
    <t>個移（身有）日増９．０・乙</t>
  </si>
  <si>
    <t>個移（身有）日増９．０・２人・乙</t>
  </si>
  <si>
    <t>個移（身有）日増９．５・乙</t>
  </si>
  <si>
    <t>個移（身有）日増９．５・２人・乙</t>
  </si>
  <si>
    <t>個移（身有）日増１０．０・乙</t>
  </si>
  <si>
    <t>個移（身有）日増１０．０・２人・乙</t>
  </si>
  <si>
    <t>個移（身有）日増１０．５・乙</t>
  </si>
  <si>
    <t>個移（身有）日増１０．５・２人・乙</t>
  </si>
  <si>
    <t>個移（身有）朝増０．５・乙</t>
  </si>
  <si>
    <t>個移（身有）朝増０．５・２人・乙</t>
  </si>
  <si>
    <t>個移（身有）朝増１．０・乙</t>
  </si>
  <si>
    <t>個移（身有）朝増１．０・２人・乙</t>
  </si>
  <si>
    <t>個移（身有）朝増１．５・乙</t>
  </si>
  <si>
    <t>個移（身有）朝増１．５・２人・乙</t>
  </si>
  <si>
    <t>個移（身有）朝増２．０・乙</t>
  </si>
  <si>
    <t>個移（身有）朝増２．０・２人・乙</t>
  </si>
  <si>
    <t>個移（身有）朝増２．５・乙</t>
  </si>
  <si>
    <t>個移（身有）朝増２．５・２人・乙</t>
  </si>
  <si>
    <t>個移（身有）夜増０．５・乙</t>
  </si>
  <si>
    <t>個移（身有）夜増０．５・２人・乙</t>
  </si>
  <si>
    <t>個移（身有）夜増１．０・乙</t>
  </si>
  <si>
    <t>個移（身有）夜増１．０・２人・乙</t>
  </si>
  <si>
    <t>個移（身有）夜増１．５・乙</t>
  </si>
  <si>
    <t>個移（身有）夜増１．５・２人・乙</t>
  </si>
  <si>
    <t>個移（身有）夜増２．０・乙</t>
  </si>
  <si>
    <t>個移（身有）夜増２．０・２人・乙</t>
  </si>
  <si>
    <t>個移（身有）夜増２．５・乙</t>
  </si>
  <si>
    <t>個移（身有）夜増２．５・２人・乙</t>
  </si>
  <si>
    <t>個移（身有）夜増３．０・乙</t>
  </si>
  <si>
    <t>個移（身有）夜増３．０・２人・乙</t>
  </si>
  <si>
    <t>個移（身有）夜増３．５・乙</t>
  </si>
  <si>
    <t>個移（身有）夜増３．５・２人・乙</t>
  </si>
  <si>
    <t>個移（身有）夜増４．０・乙</t>
  </si>
  <si>
    <t>個移（身有）夜増４．０・２人・乙</t>
  </si>
  <si>
    <t>個移（身有）夜増４．５・乙</t>
  </si>
  <si>
    <t>個移（身有）夜増４．５・２人・乙</t>
  </si>
  <si>
    <t>個移（身有）深増０．５・乙</t>
  </si>
  <si>
    <t>個移（身有）深増０．５・２人・乙</t>
  </si>
  <si>
    <t>個移（身有）深増１．０・乙</t>
  </si>
  <si>
    <t>個移（身有）深増１．０・２人・乙</t>
  </si>
  <si>
    <t>個移（身有）深増１．５・乙</t>
  </si>
  <si>
    <t>個移（身有）深増１．５・２人・乙</t>
  </si>
  <si>
    <t>個移（身有）深増２．０・乙</t>
  </si>
  <si>
    <t>個移（身有）深増２．０・２人・乙</t>
  </si>
  <si>
    <t>個移（身有）深増２．５・乙</t>
  </si>
  <si>
    <t>個移（身有）深増２．５・２人・乙</t>
  </si>
  <si>
    <t>個移（身有）深増３．０・乙</t>
  </si>
  <si>
    <t>個移（身有）深増３．０・２人・乙</t>
  </si>
  <si>
    <t>個移（身有）深増３．５・乙</t>
  </si>
  <si>
    <t>個移（身有）深増３．５・２人・乙</t>
  </si>
  <si>
    <t>個移（身有）深増４．０・乙</t>
  </si>
  <si>
    <t>個移（身有）深増４．０・２人・乙</t>
  </si>
  <si>
    <t>個移（身有）深増４．５・乙</t>
  </si>
  <si>
    <t>個移（身有）深増４．５・２人・乙</t>
  </si>
  <si>
    <t>個移（身有）深増５．０・乙</t>
  </si>
  <si>
    <t>個移（身有）深増５．０・２人・乙</t>
  </si>
  <si>
    <t>個移（身有）深増５．５・乙</t>
  </si>
  <si>
    <t>個移（身有）深増５．５・２人・乙</t>
  </si>
  <si>
    <t>個移（身有）深増６．０・乙</t>
  </si>
  <si>
    <t>個移（身有）深増６．０・２人・乙</t>
  </si>
  <si>
    <t>個移（身有）深増６．５・乙</t>
  </si>
  <si>
    <t>個移（身有）深増６．５・２人・乙</t>
  </si>
  <si>
    <t>移動支援利用者負担上限管理加算・丙</t>
  </si>
  <si>
    <t>月１回限度</t>
  </si>
  <si>
    <t>移動支援利用者負担上限管理加算・甲</t>
  </si>
  <si>
    <t>移動支援利用者負担上限管理加算・乙</t>
  </si>
  <si>
    <t>日中一時支援Ａ型（者）　４時間未満</t>
  </si>
  <si>
    <t>１日につき</t>
  </si>
  <si>
    <t>日中一時支援Ａ型（者）　４時間以上</t>
  </si>
  <si>
    <t>日中一時支援Ｂ型（児）　４時間未満・丙</t>
  </si>
  <si>
    <t>日中一時支援Ｂ型（児）　４時間以上・丙</t>
  </si>
  <si>
    <t>日中一時支援Ｂ型（児）　４時間未満・甲</t>
  </si>
  <si>
    <t>日中一時支援Ｂ型（児）　４時間以上・甲</t>
  </si>
  <si>
    <t>日中一時支援Ｂ型（児）　４時間未満・乙</t>
  </si>
  <si>
    <t>日中一時支援Ｂ型（児）　４時間以上・乙</t>
  </si>
  <si>
    <t>日中一時支援Ｂ型（者）　４時間未満・丙</t>
  </si>
  <si>
    <t>日中一時支援Ｂ型（者）　４時間以上・丙</t>
  </si>
  <si>
    <t>日中一時支援Ｂ型（者）　４時間未満・甲</t>
  </si>
  <si>
    <t>日中一時支援Ｂ型（者）　４時間以上・甲</t>
  </si>
  <si>
    <t>日中一時支援Ｂ型（者）　４時間未満・乙</t>
  </si>
  <si>
    <t>日中一時支援Ｂ型（者）　４時間以上・乙</t>
  </si>
  <si>
    <t>日中一時支援Ｂ型（重心）　４時間未満・丙</t>
  </si>
  <si>
    <t>日中一時支援Ｂ型（重心）　４時間以上・丙</t>
  </si>
  <si>
    <t>日中一時支援Ｂ型（重心）　４時間未満・甲</t>
  </si>
  <si>
    <t>日中一時支援Ｂ型（重心）　４時間以上・甲</t>
  </si>
  <si>
    <t>日中一時支援Ｂ型（重心）　４時間未満・乙</t>
  </si>
  <si>
    <t>日中一時支援Ｂ型（重心）　４時間以上・乙</t>
  </si>
  <si>
    <t>日中一時支援Ａ型食事提供体制加算</t>
  </si>
  <si>
    <t>日中一時支援Ｂ型食事提供体制加算・丙</t>
  </si>
  <si>
    <t>日中一時支援Ｂ型食事提供体制加算・甲</t>
  </si>
  <si>
    <t>日中一時支援Ｂ型食事提供体制加算・乙</t>
  </si>
  <si>
    <t>日中一時支援Ａ型利用者負担上限管理加算</t>
  </si>
  <si>
    <t>日中一時支援Ｂ型利用者負担上限管理加算・丙</t>
  </si>
  <si>
    <t>日中一時支援Ｂ型利用者負担上限管理加算・甲</t>
  </si>
  <si>
    <t>日中一時支援Ｂ型利用者負担上限管理加算・乙</t>
  </si>
  <si>
    <t>デイサービスⅡ型　区分１　４時間未満</t>
  </si>
  <si>
    <t>デイサービスⅡ型　区分１　４時間以上</t>
  </si>
  <si>
    <t>デイサービスⅡ型　区分２　４時間未満</t>
  </si>
  <si>
    <t>デイサービスⅡ型　区分２　４時間以上</t>
  </si>
  <si>
    <t>デイサービスⅡ型　区分３　４時間未満</t>
  </si>
  <si>
    <t>デイサービスⅡ型　区分３　４時間以上</t>
  </si>
  <si>
    <t>デイサービスⅡ型　区分４　４時間未満</t>
  </si>
  <si>
    <t>デイサービスⅡ型　区分４　４時間以上</t>
  </si>
  <si>
    <t>デイサービスⅡ型　区分５　４時間未満</t>
  </si>
  <si>
    <t>デイサービスⅡ型　区分５　４時間以上</t>
  </si>
  <si>
    <t>デイサービスⅡ型　区分６　４時間未満</t>
  </si>
  <si>
    <t>デイサービスⅡ型　区分６　４時間以上</t>
  </si>
  <si>
    <t>デイサービスⅡ型　５０歳以上区分１　４時間未満</t>
  </si>
  <si>
    <t>デイサービスⅡ型　５０歳以上区分１　４時間以上</t>
  </si>
  <si>
    <t>デイサービスⅡ型　５０歳以上区分２　４時間未満</t>
  </si>
  <si>
    <t>デイサービスⅡ型　５０歳以上区分２　４時間以上</t>
  </si>
  <si>
    <t>デイサービスⅡ型　５０歳以上区分３　４時間未満</t>
  </si>
  <si>
    <t>デイサービスⅡ型　５０歳以上区分３　４時間以上</t>
  </si>
  <si>
    <t>デイサービスⅡ型　５０歳以上区分４　４時間未満</t>
  </si>
  <si>
    <t>デイサービスⅡ型　５０歳以上区分４　４時間以上</t>
  </si>
  <si>
    <t>デイサービスⅡ型　５０歳以上区分５　４時間未満</t>
  </si>
  <si>
    <t>デイサービスⅡ型　５０歳以上区分５　４時間以上</t>
  </si>
  <si>
    <t>デイサービスⅡ型　５０歳以上区分６　４時間未満</t>
  </si>
  <si>
    <t>デイサービスⅡ型　５０歳以上区分６　４時間以上</t>
  </si>
  <si>
    <t>デイサービスⅡ型　旧区分３　４時間未満</t>
  </si>
  <si>
    <t>デイサービスⅡ型　旧区分３　４時間以上</t>
  </si>
  <si>
    <t>デイサービスⅡ型　旧区分２　４時間未満</t>
  </si>
  <si>
    <t>デイサービスⅡ型　旧区分２　４時間以上</t>
  </si>
  <si>
    <t>デイサービスⅡ型　旧区分１　４時間未満</t>
  </si>
  <si>
    <t>デイサービスⅡ型　旧区分１　４時間以上</t>
  </si>
  <si>
    <t>デイサービスⅡ型食事提供体制加算</t>
  </si>
  <si>
    <t>デイサービスⅡ型送迎加算</t>
  </si>
  <si>
    <t>片道につき</t>
  </si>
  <si>
    <t>デイサービスⅡ型利用者負担上限管理加算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</si>
</sst>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/yyyy"/>
  </numFmts>
  <fonts count="3">
    <font>
      <sz val="11"/>
      <color rgb="FF000000"/>
      <name val="ＭＳ Ｐゴシック"/>
      <family val="2"/>
    </font>
    <font>
      <sz val="11"/>
      <color rgb="FF000000"/>
      <name val="DejaVu Sans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3" fontId="0" fillId="0" borderId="0" xfId="0" applyNumberFormat="1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64"/>
  <sheetViews>
    <sheetView tabSelected="1" zoomScaleNormal="100" zoomScalePageLayoutView="60" workbookViewId="0">
      <selection activeCell="H3" sqref="H3"/>
    </sheetView>
  </sheetViews>
  <sheetFormatPr defaultRowHeight="13.5"/>
  <cols>
    <col min="1" max="1" width="3"/>
    <col min="2" max="2" width="8.625"/>
    <col min="3" max="3" width="43.25"/>
    <col min="4" max="5" width="8.625"/>
    <col min="6" max="6" width="15.5" customWidth="1"/>
    <col min="7" max="1017" width="8.625"/>
  </cols>
  <sheetData>
    <row r="1" spans="2:6" ht="28.5">
      <c r="B1" s="1" t="s">
        <v>0</v>
      </c>
      <c r="C1" s="2" t="s">
        <v>1</v>
      </c>
      <c r="D1" s="2" t="s">
        <v>2</v>
      </c>
      <c r="E1" s="1" t="s">
        <v>3</v>
      </c>
      <c r="F1" s="1" t="s">
        <v>4</v>
      </c>
    </row>
    <row r="2" spans="2:6" ht="14.25">
      <c r="B2">
        <v>11001</v>
      </c>
      <c r="C2" s="2" t="s">
        <v>13</v>
      </c>
      <c r="D2">
        <v>254</v>
      </c>
      <c r="E2">
        <v>0.5</v>
      </c>
      <c r="F2" s="2" t="s">
        <v>14</v>
      </c>
    </row>
    <row r="3" spans="2:6" ht="14.25">
      <c r="B3">
        <v>11002</v>
      </c>
      <c r="C3" s="2" t="s">
        <v>16</v>
      </c>
      <c r="D3">
        <v>254</v>
      </c>
      <c r="E3">
        <v>0.5</v>
      </c>
      <c r="F3" s="2" t="s">
        <v>14</v>
      </c>
    </row>
    <row r="4" spans="2:6" ht="14.25">
      <c r="B4">
        <v>11003</v>
      </c>
      <c r="C4" s="2" t="s">
        <v>17</v>
      </c>
      <c r="D4">
        <v>402</v>
      </c>
      <c r="E4">
        <v>1</v>
      </c>
      <c r="F4" s="2" t="s">
        <v>14</v>
      </c>
    </row>
    <row r="5" spans="2:6" ht="14.25">
      <c r="B5">
        <v>11004</v>
      </c>
      <c r="C5" s="2" t="s">
        <v>18</v>
      </c>
      <c r="D5">
        <v>402</v>
      </c>
      <c r="E5">
        <v>1</v>
      </c>
      <c r="F5" s="2" t="s">
        <v>14</v>
      </c>
    </row>
    <row r="6" spans="2:6" ht="14.25">
      <c r="B6">
        <v>11005</v>
      </c>
      <c r="C6" s="2" t="s">
        <v>19</v>
      </c>
      <c r="D6">
        <v>584</v>
      </c>
      <c r="E6">
        <v>1.5</v>
      </c>
      <c r="F6" s="2" t="s">
        <v>14</v>
      </c>
    </row>
    <row r="7" spans="2:6" ht="14.25">
      <c r="B7">
        <v>11006</v>
      </c>
      <c r="C7" s="2" t="s">
        <v>20</v>
      </c>
      <c r="D7">
        <v>584</v>
      </c>
      <c r="E7">
        <v>1.5</v>
      </c>
      <c r="F7" s="2" t="s">
        <v>14</v>
      </c>
    </row>
    <row r="8" spans="2:6" ht="14.25">
      <c r="B8">
        <v>11007</v>
      </c>
      <c r="C8" s="2" t="s">
        <v>21</v>
      </c>
      <c r="D8">
        <v>667</v>
      </c>
      <c r="E8">
        <v>2</v>
      </c>
      <c r="F8" s="2" t="s">
        <v>14</v>
      </c>
    </row>
    <row r="9" spans="2:6" ht="14.25">
      <c r="B9">
        <v>11008</v>
      </c>
      <c r="C9" s="2" t="s">
        <v>22</v>
      </c>
      <c r="D9">
        <v>667</v>
      </c>
      <c r="E9">
        <v>2</v>
      </c>
      <c r="F9" s="2" t="s">
        <v>14</v>
      </c>
    </row>
    <row r="10" spans="2:6" ht="14.25">
      <c r="B10">
        <v>11009</v>
      </c>
      <c r="C10" s="2" t="s">
        <v>23</v>
      </c>
      <c r="D10">
        <v>750</v>
      </c>
      <c r="E10">
        <v>2.5</v>
      </c>
      <c r="F10" s="2" t="s">
        <v>14</v>
      </c>
    </row>
    <row r="11" spans="2:6" ht="14.25">
      <c r="B11">
        <v>11010</v>
      </c>
      <c r="C11" s="2" t="s">
        <v>24</v>
      </c>
      <c r="D11">
        <v>750</v>
      </c>
      <c r="E11">
        <v>2.5</v>
      </c>
      <c r="F11" s="2" t="s">
        <v>14</v>
      </c>
    </row>
    <row r="12" spans="2:6" ht="14.25">
      <c r="B12">
        <v>11011</v>
      </c>
      <c r="C12" s="2" t="s">
        <v>25</v>
      </c>
      <c r="D12">
        <v>833</v>
      </c>
      <c r="E12">
        <v>3</v>
      </c>
      <c r="F12" s="2" t="s">
        <v>14</v>
      </c>
    </row>
    <row r="13" spans="2:6" ht="14.25">
      <c r="B13">
        <v>11012</v>
      </c>
      <c r="C13" s="2" t="s">
        <v>26</v>
      </c>
      <c r="D13">
        <v>833</v>
      </c>
      <c r="E13">
        <v>3</v>
      </c>
      <c r="F13" s="2" t="s">
        <v>14</v>
      </c>
    </row>
    <row r="14" spans="2:6" ht="14.25">
      <c r="B14">
        <v>11013</v>
      </c>
      <c r="C14" s="2" t="s">
        <v>27</v>
      </c>
      <c r="D14">
        <v>916</v>
      </c>
      <c r="E14">
        <v>3.5</v>
      </c>
      <c r="F14" s="2" t="s">
        <v>14</v>
      </c>
    </row>
    <row r="15" spans="2:6" ht="14.25">
      <c r="B15">
        <v>11014</v>
      </c>
      <c r="C15" s="2" t="s">
        <v>28</v>
      </c>
      <c r="D15">
        <v>916</v>
      </c>
      <c r="E15">
        <v>3.5</v>
      </c>
      <c r="F15" s="2" t="s">
        <v>14</v>
      </c>
    </row>
    <row r="16" spans="2:6" ht="14.25">
      <c r="B16">
        <v>11015</v>
      </c>
      <c r="C16" s="2" t="s">
        <v>29</v>
      </c>
      <c r="D16">
        <v>999</v>
      </c>
      <c r="E16">
        <v>4</v>
      </c>
      <c r="F16" s="2" t="s">
        <v>14</v>
      </c>
    </row>
    <row r="17" spans="2:6" ht="14.25">
      <c r="B17">
        <v>11016</v>
      </c>
      <c r="C17" s="2" t="s">
        <v>30</v>
      </c>
      <c r="D17">
        <v>999</v>
      </c>
      <c r="E17">
        <v>4</v>
      </c>
      <c r="F17" s="2" t="s">
        <v>14</v>
      </c>
    </row>
    <row r="18" spans="2:6" ht="14.25">
      <c r="B18">
        <v>11017</v>
      </c>
      <c r="C18" s="2" t="s">
        <v>31</v>
      </c>
      <c r="D18" s="3">
        <v>1082</v>
      </c>
      <c r="E18">
        <v>4.5</v>
      </c>
      <c r="F18" s="2" t="s">
        <v>14</v>
      </c>
    </row>
    <row r="19" spans="2:6" ht="14.25">
      <c r="B19">
        <v>11018</v>
      </c>
      <c r="C19" s="2" t="s">
        <v>32</v>
      </c>
      <c r="D19" s="3">
        <v>1082</v>
      </c>
      <c r="E19">
        <v>4.5</v>
      </c>
      <c r="F19" s="2" t="s">
        <v>14</v>
      </c>
    </row>
    <row r="20" spans="2:6" ht="14.25">
      <c r="B20">
        <v>11019</v>
      </c>
      <c r="C20" s="2" t="s">
        <v>33</v>
      </c>
      <c r="D20" s="3">
        <v>1165</v>
      </c>
      <c r="E20">
        <v>5</v>
      </c>
      <c r="F20" s="2" t="s">
        <v>14</v>
      </c>
    </row>
    <row r="21" spans="2:6" ht="14.25">
      <c r="B21">
        <v>11020</v>
      </c>
      <c r="C21" s="2" t="s">
        <v>34</v>
      </c>
      <c r="D21" s="3">
        <v>1165</v>
      </c>
      <c r="E21">
        <v>5</v>
      </c>
      <c r="F21" s="2" t="s">
        <v>14</v>
      </c>
    </row>
    <row r="22" spans="2:6" ht="14.25">
      <c r="B22">
        <v>11021</v>
      </c>
      <c r="C22" s="2" t="s">
        <v>35</v>
      </c>
      <c r="D22" s="3">
        <v>1248</v>
      </c>
      <c r="E22">
        <v>5.5</v>
      </c>
      <c r="F22" s="2" t="s">
        <v>14</v>
      </c>
    </row>
    <row r="23" spans="2:6" ht="14.25">
      <c r="B23">
        <v>11022</v>
      </c>
      <c r="C23" s="2" t="s">
        <v>36</v>
      </c>
      <c r="D23" s="3">
        <v>1248</v>
      </c>
      <c r="E23">
        <v>5.5</v>
      </c>
      <c r="F23" s="2" t="s">
        <v>14</v>
      </c>
    </row>
    <row r="24" spans="2:6" ht="14.25">
      <c r="B24">
        <v>11023</v>
      </c>
      <c r="C24" s="2" t="s">
        <v>37</v>
      </c>
      <c r="D24" s="3">
        <v>1331</v>
      </c>
      <c r="E24">
        <v>6</v>
      </c>
      <c r="F24" s="2" t="s">
        <v>14</v>
      </c>
    </row>
    <row r="25" spans="2:6" ht="14.25">
      <c r="B25">
        <v>11024</v>
      </c>
      <c r="C25" s="2" t="s">
        <v>38</v>
      </c>
      <c r="D25" s="3">
        <v>1331</v>
      </c>
      <c r="E25">
        <v>6</v>
      </c>
      <c r="F25" s="2" t="s">
        <v>14</v>
      </c>
    </row>
    <row r="26" spans="2:6" ht="14.25">
      <c r="B26">
        <v>11025</v>
      </c>
      <c r="C26" s="2" t="s">
        <v>39</v>
      </c>
      <c r="D26" s="3">
        <v>1414</v>
      </c>
      <c r="E26">
        <v>6.5</v>
      </c>
      <c r="F26" s="2" t="s">
        <v>14</v>
      </c>
    </row>
    <row r="27" spans="2:6" ht="14.25">
      <c r="B27">
        <v>11026</v>
      </c>
      <c r="C27" s="2" t="s">
        <v>40</v>
      </c>
      <c r="D27" s="3">
        <v>1414</v>
      </c>
      <c r="E27">
        <v>6.5</v>
      </c>
      <c r="F27" s="2" t="s">
        <v>14</v>
      </c>
    </row>
    <row r="28" spans="2:6" ht="14.25">
      <c r="B28">
        <v>11027</v>
      </c>
      <c r="C28" s="2" t="s">
        <v>41</v>
      </c>
      <c r="D28" s="3">
        <v>1497</v>
      </c>
      <c r="E28">
        <v>7</v>
      </c>
      <c r="F28" s="2" t="s">
        <v>14</v>
      </c>
    </row>
    <row r="29" spans="2:6" ht="14.25">
      <c r="B29">
        <v>11028</v>
      </c>
      <c r="C29" s="2" t="s">
        <v>42</v>
      </c>
      <c r="D29" s="3">
        <v>1497</v>
      </c>
      <c r="E29">
        <v>7</v>
      </c>
      <c r="F29" s="2" t="s">
        <v>14</v>
      </c>
    </row>
    <row r="30" spans="2:6" ht="14.25">
      <c r="B30">
        <v>11029</v>
      </c>
      <c r="C30" s="2" t="s">
        <v>43</v>
      </c>
      <c r="D30" s="3">
        <v>1580</v>
      </c>
      <c r="E30">
        <v>7.5</v>
      </c>
      <c r="F30" s="2" t="s">
        <v>14</v>
      </c>
    </row>
    <row r="31" spans="2:6" ht="14.25">
      <c r="B31">
        <v>11030</v>
      </c>
      <c r="C31" s="2" t="s">
        <v>44</v>
      </c>
      <c r="D31" s="3">
        <v>1580</v>
      </c>
      <c r="E31">
        <v>7.5</v>
      </c>
      <c r="F31" s="2" t="s">
        <v>14</v>
      </c>
    </row>
    <row r="32" spans="2:6" ht="14.25">
      <c r="B32">
        <v>11031</v>
      </c>
      <c r="C32" s="2" t="s">
        <v>45</v>
      </c>
      <c r="D32" s="3">
        <v>1663</v>
      </c>
      <c r="E32">
        <v>8</v>
      </c>
      <c r="F32" s="2" t="s">
        <v>14</v>
      </c>
    </row>
    <row r="33" spans="2:6" ht="14.25">
      <c r="B33">
        <v>11032</v>
      </c>
      <c r="C33" s="2" t="s">
        <v>46</v>
      </c>
      <c r="D33" s="3">
        <v>1663</v>
      </c>
      <c r="E33">
        <v>8</v>
      </c>
      <c r="F33" s="2" t="s">
        <v>14</v>
      </c>
    </row>
    <row r="34" spans="2:6" ht="14.25">
      <c r="B34">
        <v>11033</v>
      </c>
      <c r="C34" s="2" t="s">
        <v>47</v>
      </c>
      <c r="D34" s="3">
        <v>1746</v>
      </c>
      <c r="E34">
        <v>8.5</v>
      </c>
      <c r="F34" s="2" t="s">
        <v>14</v>
      </c>
    </row>
    <row r="35" spans="2:6" ht="14.25">
      <c r="B35">
        <v>11034</v>
      </c>
      <c r="C35" s="2" t="s">
        <v>48</v>
      </c>
      <c r="D35" s="3">
        <v>1746</v>
      </c>
      <c r="E35">
        <v>8.5</v>
      </c>
      <c r="F35" s="2" t="s">
        <v>14</v>
      </c>
    </row>
    <row r="36" spans="2:6" ht="14.25">
      <c r="B36">
        <v>11035</v>
      </c>
      <c r="C36" s="2" t="s">
        <v>49</v>
      </c>
      <c r="D36" s="3">
        <v>1829</v>
      </c>
      <c r="E36">
        <v>9</v>
      </c>
      <c r="F36" s="2" t="s">
        <v>14</v>
      </c>
    </row>
    <row r="37" spans="2:6" ht="14.25">
      <c r="B37">
        <v>11036</v>
      </c>
      <c r="C37" s="2" t="s">
        <v>50</v>
      </c>
      <c r="D37" s="3">
        <v>1829</v>
      </c>
      <c r="E37">
        <v>9</v>
      </c>
      <c r="F37" s="2" t="s">
        <v>14</v>
      </c>
    </row>
    <row r="38" spans="2:6" ht="14.25">
      <c r="B38">
        <v>11037</v>
      </c>
      <c r="C38" s="2" t="s">
        <v>51</v>
      </c>
      <c r="D38" s="3">
        <v>1912</v>
      </c>
      <c r="E38">
        <v>9.5</v>
      </c>
      <c r="F38" s="2" t="s">
        <v>14</v>
      </c>
    </row>
    <row r="39" spans="2:6" ht="14.25">
      <c r="B39">
        <v>11038</v>
      </c>
      <c r="C39" s="2" t="s">
        <v>52</v>
      </c>
      <c r="D39" s="3">
        <v>1912</v>
      </c>
      <c r="E39">
        <v>9.5</v>
      </c>
      <c r="F39" s="2" t="s">
        <v>14</v>
      </c>
    </row>
    <row r="40" spans="2:6" ht="14.25">
      <c r="B40">
        <v>11039</v>
      </c>
      <c r="C40" s="2" t="s">
        <v>53</v>
      </c>
      <c r="D40" s="3">
        <v>1995</v>
      </c>
      <c r="E40">
        <v>10</v>
      </c>
      <c r="F40" s="2" t="s">
        <v>14</v>
      </c>
    </row>
    <row r="41" spans="2:6" ht="14.25">
      <c r="B41">
        <v>11040</v>
      </c>
      <c r="C41" s="2" t="s">
        <v>54</v>
      </c>
      <c r="D41" s="3">
        <v>1995</v>
      </c>
      <c r="E41">
        <v>10</v>
      </c>
      <c r="F41" s="2" t="s">
        <v>14</v>
      </c>
    </row>
    <row r="42" spans="2:6" ht="14.25">
      <c r="B42">
        <v>11041</v>
      </c>
      <c r="C42" s="2" t="s">
        <v>55</v>
      </c>
      <c r="D42" s="3">
        <v>2078</v>
      </c>
      <c r="E42">
        <v>10.5</v>
      </c>
      <c r="F42" s="2" t="s">
        <v>14</v>
      </c>
    </row>
    <row r="43" spans="2:6" ht="14.25">
      <c r="B43">
        <v>11042</v>
      </c>
      <c r="C43" s="2" t="s">
        <v>56</v>
      </c>
      <c r="D43" s="3">
        <v>2078</v>
      </c>
      <c r="E43">
        <v>10.5</v>
      </c>
      <c r="F43" s="2" t="s">
        <v>14</v>
      </c>
    </row>
    <row r="44" spans="2:6" ht="14.25">
      <c r="B44">
        <v>11043</v>
      </c>
      <c r="C44" s="2" t="s">
        <v>57</v>
      </c>
      <c r="D44">
        <v>318</v>
      </c>
      <c r="E44">
        <v>0.5</v>
      </c>
      <c r="F44" s="2" t="s">
        <v>14</v>
      </c>
    </row>
    <row r="45" spans="2:6" ht="14.25">
      <c r="B45">
        <v>11044</v>
      </c>
      <c r="C45" s="2" t="s">
        <v>58</v>
      </c>
      <c r="D45">
        <v>318</v>
      </c>
      <c r="E45">
        <v>0.5</v>
      </c>
      <c r="F45" s="2" t="s">
        <v>14</v>
      </c>
    </row>
    <row r="46" spans="2:6" ht="14.25">
      <c r="B46">
        <v>11045</v>
      </c>
      <c r="C46" s="2" t="s">
        <v>59</v>
      </c>
      <c r="D46">
        <v>503</v>
      </c>
      <c r="E46">
        <v>1</v>
      </c>
      <c r="F46" s="2" t="s">
        <v>14</v>
      </c>
    </row>
    <row r="47" spans="2:6" ht="14.25">
      <c r="B47">
        <v>11046</v>
      </c>
      <c r="C47" s="2" t="s">
        <v>60</v>
      </c>
      <c r="D47">
        <v>503</v>
      </c>
      <c r="E47">
        <v>1</v>
      </c>
      <c r="F47" s="2" t="s">
        <v>14</v>
      </c>
    </row>
    <row r="48" spans="2:6" ht="14.25">
      <c r="B48">
        <v>11047</v>
      </c>
      <c r="C48" s="2" t="s">
        <v>61</v>
      </c>
      <c r="D48">
        <v>730</v>
      </c>
      <c r="E48">
        <v>1.5</v>
      </c>
      <c r="F48" s="2" t="s">
        <v>14</v>
      </c>
    </row>
    <row r="49" spans="2:6" ht="14.25">
      <c r="B49">
        <v>11048</v>
      </c>
      <c r="C49" s="2" t="s">
        <v>62</v>
      </c>
      <c r="D49">
        <v>730</v>
      </c>
      <c r="E49">
        <v>1.5</v>
      </c>
      <c r="F49" s="2" t="s">
        <v>14</v>
      </c>
    </row>
    <row r="50" spans="2:6" ht="14.25">
      <c r="B50">
        <v>11049</v>
      </c>
      <c r="C50" s="2" t="s">
        <v>63</v>
      </c>
      <c r="D50">
        <v>834</v>
      </c>
      <c r="E50">
        <v>2</v>
      </c>
      <c r="F50" s="2" t="s">
        <v>14</v>
      </c>
    </row>
    <row r="51" spans="2:6" ht="14.25">
      <c r="B51">
        <v>11050</v>
      </c>
      <c r="C51" s="2" t="s">
        <v>64</v>
      </c>
      <c r="D51">
        <v>834</v>
      </c>
      <c r="E51">
        <v>2</v>
      </c>
      <c r="F51" s="2" t="s">
        <v>14</v>
      </c>
    </row>
    <row r="52" spans="2:6" ht="14.25">
      <c r="B52">
        <v>11051</v>
      </c>
      <c r="C52" s="2" t="s">
        <v>65</v>
      </c>
      <c r="D52">
        <v>938</v>
      </c>
      <c r="E52">
        <v>2.5</v>
      </c>
      <c r="F52" s="2" t="s">
        <v>14</v>
      </c>
    </row>
    <row r="53" spans="2:6" ht="14.25">
      <c r="B53">
        <v>11052</v>
      </c>
      <c r="C53" s="2" t="s">
        <v>66</v>
      </c>
      <c r="D53">
        <v>938</v>
      </c>
      <c r="E53">
        <v>2.5</v>
      </c>
      <c r="F53" s="2" t="s">
        <v>14</v>
      </c>
    </row>
    <row r="54" spans="2:6" ht="14.25">
      <c r="B54">
        <v>11053</v>
      </c>
      <c r="C54" s="2" t="s">
        <v>67</v>
      </c>
      <c r="D54">
        <v>318</v>
      </c>
      <c r="E54">
        <v>0.5</v>
      </c>
      <c r="F54" s="2" t="s">
        <v>14</v>
      </c>
    </row>
    <row r="55" spans="2:6" ht="14.25">
      <c r="B55">
        <v>11054</v>
      </c>
      <c r="C55" s="2" t="s">
        <v>68</v>
      </c>
      <c r="D55">
        <v>318</v>
      </c>
      <c r="E55">
        <v>0.5</v>
      </c>
      <c r="F55" s="2" t="s">
        <v>14</v>
      </c>
    </row>
    <row r="56" spans="2:6" ht="14.25">
      <c r="B56">
        <v>11055</v>
      </c>
      <c r="C56" s="2" t="s">
        <v>69</v>
      </c>
      <c r="D56">
        <v>503</v>
      </c>
      <c r="E56">
        <v>1</v>
      </c>
      <c r="F56" s="2" t="s">
        <v>14</v>
      </c>
    </row>
    <row r="57" spans="2:6" ht="14.25">
      <c r="B57">
        <v>11056</v>
      </c>
      <c r="C57" s="2" t="s">
        <v>70</v>
      </c>
      <c r="D57">
        <v>503</v>
      </c>
      <c r="E57">
        <v>1</v>
      </c>
      <c r="F57" s="2" t="s">
        <v>14</v>
      </c>
    </row>
    <row r="58" spans="2:6" ht="14.25">
      <c r="B58">
        <v>11057</v>
      </c>
      <c r="C58" s="2" t="s">
        <v>71</v>
      </c>
      <c r="D58">
        <v>730</v>
      </c>
      <c r="E58">
        <v>1.5</v>
      </c>
      <c r="F58" s="2" t="s">
        <v>14</v>
      </c>
    </row>
    <row r="59" spans="2:6" ht="14.25">
      <c r="B59">
        <v>11058</v>
      </c>
      <c r="C59" s="2" t="s">
        <v>72</v>
      </c>
      <c r="D59">
        <v>730</v>
      </c>
      <c r="E59">
        <v>1.5</v>
      </c>
      <c r="F59" s="2" t="s">
        <v>14</v>
      </c>
    </row>
    <row r="60" spans="2:6" ht="14.25">
      <c r="B60">
        <v>11059</v>
      </c>
      <c r="C60" s="2" t="s">
        <v>73</v>
      </c>
      <c r="D60">
        <v>834</v>
      </c>
      <c r="E60">
        <v>2</v>
      </c>
      <c r="F60" s="2" t="s">
        <v>14</v>
      </c>
    </row>
    <row r="61" spans="2:6" ht="14.25">
      <c r="B61">
        <v>11060</v>
      </c>
      <c r="C61" s="2" t="s">
        <v>74</v>
      </c>
      <c r="D61">
        <v>834</v>
      </c>
      <c r="E61">
        <v>2</v>
      </c>
      <c r="F61" s="2" t="s">
        <v>14</v>
      </c>
    </row>
    <row r="62" spans="2:6" ht="14.25">
      <c r="B62">
        <v>11061</v>
      </c>
      <c r="C62" s="2" t="s">
        <v>75</v>
      </c>
      <c r="D62">
        <v>938</v>
      </c>
      <c r="E62">
        <v>2.5</v>
      </c>
      <c r="F62" s="2" t="s">
        <v>14</v>
      </c>
    </row>
    <row r="63" spans="2:6" ht="14.25">
      <c r="B63">
        <v>11062</v>
      </c>
      <c r="C63" s="2" t="s">
        <v>76</v>
      </c>
      <c r="D63">
        <v>938</v>
      </c>
      <c r="E63">
        <v>2.5</v>
      </c>
      <c r="F63" s="2" t="s">
        <v>14</v>
      </c>
    </row>
    <row r="64" spans="2:6" ht="14.25">
      <c r="B64">
        <v>11063</v>
      </c>
      <c r="C64" s="2" t="s">
        <v>77</v>
      </c>
      <c r="D64" s="3">
        <v>1041</v>
      </c>
      <c r="E64">
        <v>3</v>
      </c>
      <c r="F64" s="2" t="s">
        <v>14</v>
      </c>
    </row>
    <row r="65" spans="2:6" ht="14.25">
      <c r="B65">
        <v>11064</v>
      </c>
      <c r="C65" s="2" t="s">
        <v>78</v>
      </c>
      <c r="D65" s="3">
        <v>1041</v>
      </c>
      <c r="E65">
        <v>3</v>
      </c>
      <c r="F65" s="2" t="s">
        <v>14</v>
      </c>
    </row>
    <row r="66" spans="2:6" ht="14.25">
      <c r="B66">
        <v>11065</v>
      </c>
      <c r="C66" s="2" t="s">
        <v>79</v>
      </c>
      <c r="D66" s="3">
        <v>1145</v>
      </c>
      <c r="E66">
        <v>3.5</v>
      </c>
      <c r="F66" s="2" t="s">
        <v>14</v>
      </c>
    </row>
    <row r="67" spans="2:6" ht="14.25">
      <c r="B67">
        <v>11066</v>
      </c>
      <c r="C67" s="2" t="s">
        <v>80</v>
      </c>
      <c r="D67" s="3">
        <v>1145</v>
      </c>
      <c r="E67">
        <v>3.5</v>
      </c>
      <c r="F67" s="2" t="s">
        <v>14</v>
      </c>
    </row>
    <row r="68" spans="2:6" ht="14.25">
      <c r="B68">
        <v>11067</v>
      </c>
      <c r="C68" s="2" t="s">
        <v>81</v>
      </c>
      <c r="D68" s="3">
        <v>1249</v>
      </c>
      <c r="E68">
        <v>4</v>
      </c>
      <c r="F68" s="2" t="s">
        <v>14</v>
      </c>
    </row>
    <row r="69" spans="2:6" ht="14.25">
      <c r="B69">
        <v>11068</v>
      </c>
      <c r="C69" s="2" t="s">
        <v>82</v>
      </c>
      <c r="D69" s="3">
        <v>1249</v>
      </c>
      <c r="E69">
        <v>4</v>
      </c>
      <c r="F69" s="2" t="s">
        <v>14</v>
      </c>
    </row>
    <row r="70" spans="2:6" ht="14.25">
      <c r="B70">
        <v>11069</v>
      </c>
      <c r="C70" s="2" t="s">
        <v>83</v>
      </c>
      <c r="D70" s="3">
        <v>1353</v>
      </c>
      <c r="E70">
        <v>4.5</v>
      </c>
      <c r="F70" s="2" t="s">
        <v>14</v>
      </c>
    </row>
    <row r="71" spans="2:6" ht="14.25">
      <c r="B71">
        <v>11070</v>
      </c>
      <c r="C71" s="2" t="s">
        <v>84</v>
      </c>
      <c r="D71" s="3">
        <v>1353</v>
      </c>
      <c r="E71">
        <v>4.5</v>
      </c>
      <c r="F71" s="2" t="s">
        <v>14</v>
      </c>
    </row>
    <row r="72" spans="2:6" ht="14.25">
      <c r="B72">
        <v>11071</v>
      </c>
      <c r="C72" s="2" t="s">
        <v>85</v>
      </c>
      <c r="D72">
        <v>381</v>
      </c>
      <c r="E72">
        <v>0.5</v>
      </c>
      <c r="F72" s="2" t="s">
        <v>14</v>
      </c>
    </row>
    <row r="73" spans="2:6" ht="14.25">
      <c r="B73">
        <v>11072</v>
      </c>
      <c r="C73" s="2" t="s">
        <v>86</v>
      </c>
      <c r="D73">
        <v>381</v>
      </c>
      <c r="E73">
        <v>0.5</v>
      </c>
      <c r="F73" s="2" t="s">
        <v>14</v>
      </c>
    </row>
    <row r="74" spans="2:6" ht="14.25">
      <c r="B74">
        <v>11073</v>
      </c>
      <c r="C74" s="2" t="s">
        <v>87</v>
      </c>
      <c r="D74">
        <v>603</v>
      </c>
      <c r="E74">
        <v>1</v>
      </c>
      <c r="F74" s="2" t="s">
        <v>14</v>
      </c>
    </row>
    <row r="75" spans="2:6" ht="14.25">
      <c r="B75">
        <v>11074</v>
      </c>
      <c r="C75" s="2" t="s">
        <v>88</v>
      </c>
      <c r="D75">
        <v>603</v>
      </c>
      <c r="E75">
        <v>1</v>
      </c>
      <c r="F75" s="2" t="s">
        <v>14</v>
      </c>
    </row>
    <row r="76" spans="2:6" ht="14.25">
      <c r="B76">
        <v>11075</v>
      </c>
      <c r="C76" s="2" t="s">
        <v>89</v>
      </c>
      <c r="D76">
        <v>876</v>
      </c>
      <c r="E76">
        <v>1.5</v>
      </c>
      <c r="F76" s="2" t="s">
        <v>14</v>
      </c>
    </row>
    <row r="77" spans="2:6" ht="14.25">
      <c r="B77">
        <v>11076</v>
      </c>
      <c r="C77" s="2" t="s">
        <v>90</v>
      </c>
      <c r="D77">
        <v>876</v>
      </c>
      <c r="E77">
        <v>1.5</v>
      </c>
      <c r="F77" s="2" t="s">
        <v>14</v>
      </c>
    </row>
    <row r="78" spans="2:6" ht="14.25">
      <c r="B78">
        <v>11077</v>
      </c>
      <c r="C78" s="2" t="s">
        <v>91</v>
      </c>
      <c r="D78" s="3">
        <v>1001</v>
      </c>
      <c r="E78">
        <v>2</v>
      </c>
      <c r="F78" s="2" t="s">
        <v>14</v>
      </c>
    </row>
    <row r="79" spans="2:6" ht="14.25">
      <c r="B79">
        <v>11078</v>
      </c>
      <c r="C79" s="2" t="s">
        <v>92</v>
      </c>
      <c r="D79" s="3">
        <v>1001</v>
      </c>
      <c r="E79">
        <v>2</v>
      </c>
      <c r="F79" s="2" t="s">
        <v>14</v>
      </c>
    </row>
    <row r="80" spans="2:6" ht="14.25">
      <c r="B80">
        <v>11079</v>
      </c>
      <c r="C80" s="2" t="s">
        <v>93</v>
      </c>
      <c r="D80" s="3">
        <v>1125</v>
      </c>
      <c r="E80">
        <v>2.5</v>
      </c>
      <c r="F80" s="2" t="s">
        <v>14</v>
      </c>
    </row>
    <row r="81" spans="2:6" ht="14.25">
      <c r="B81">
        <v>11080</v>
      </c>
      <c r="C81" s="2" t="s">
        <v>94</v>
      </c>
      <c r="D81" s="3">
        <v>1125</v>
      </c>
      <c r="E81">
        <v>2.5</v>
      </c>
      <c r="F81" s="2" t="s">
        <v>14</v>
      </c>
    </row>
    <row r="82" spans="2:6" ht="14.25">
      <c r="B82">
        <v>11081</v>
      </c>
      <c r="C82" s="2" t="s">
        <v>95</v>
      </c>
      <c r="D82" s="3">
        <v>1250</v>
      </c>
      <c r="E82">
        <v>3</v>
      </c>
      <c r="F82" s="2" t="s">
        <v>14</v>
      </c>
    </row>
    <row r="83" spans="2:6" ht="14.25">
      <c r="B83">
        <v>11082</v>
      </c>
      <c r="C83" s="2" t="s">
        <v>96</v>
      </c>
      <c r="D83" s="3">
        <v>1250</v>
      </c>
      <c r="E83">
        <v>3</v>
      </c>
      <c r="F83" s="2" t="s">
        <v>14</v>
      </c>
    </row>
    <row r="84" spans="2:6" ht="14.25">
      <c r="B84">
        <v>11083</v>
      </c>
      <c r="C84" s="2" t="s">
        <v>97</v>
      </c>
      <c r="D84" s="3">
        <v>1374</v>
      </c>
      <c r="E84">
        <v>3.5</v>
      </c>
      <c r="F84" s="2" t="s">
        <v>14</v>
      </c>
    </row>
    <row r="85" spans="2:6" ht="14.25">
      <c r="B85">
        <v>11084</v>
      </c>
      <c r="C85" s="2" t="s">
        <v>98</v>
      </c>
      <c r="D85" s="3">
        <v>1374</v>
      </c>
      <c r="E85">
        <v>3.5</v>
      </c>
      <c r="F85" s="2" t="s">
        <v>14</v>
      </c>
    </row>
    <row r="86" spans="2:6" ht="14.25">
      <c r="B86">
        <v>11085</v>
      </c>
      <c r="C86" s="2" t="s">
        <v>99</v>
      </c>
      <c r="D86" s="3">
        <v>1499</v>
      </c>
      <c r="E86">
        <v>4</v>
      </c>
      <c r="F86" s="2" t="s">
        <v>14</v>
      </c>
    </row>
    <row r="87" spans="2:6" ht="14.25">
      <c r="B87">
        <v>11086</v>
      </c>
      <c r="C87" s="2" t="s">
        <v>100</v>
      </c>
      <c r="D87" s="3">
        <v>1499</v>
      </c>
      <c r="E87">
        <v>4</v>
      </c>
      <c r="F87" s="2" t="s">
        <v>14</v>
      </c>
    </row>
    <row r="88" spans="2:6" ht="14.25">
      <c r="B88">
        <v>11087</v>
      </c>
      <c r="C88" s="2" t="s">
        <v>101</v>
      </c>
      <c r="D88" s="3">
        <v>1623</v>
      </c>
      <c r="E88">
        <v>4.5</v>
      </c>
      <c r="F88" s="2" t="s">
        <v>14</v>
      </c>
    </row>
    <row r="89" spans="2:6" ht="14.25">
      <c r="B89">
        <v>11088</v>
      </c>
      <c r="C89" s="2" t="s">
        <v>102</v>
      </c>
      <c r="D89" s="3">
        <v>1623</v>
      </c>
      <c r="E89">
        <v>4.5</v>
      </c>
      <c r="F89" s="2" t="s">
        <v>14</v>
      </c>
    </row>
    <row r="90" spans="2:6" ht="14.25">
      <c r="B90">
        <v>11089</v>
      </c>
      <c r="C90" s="2" t="s">
        <v>103</v>
      </c>
      <c r="D90" s="3">
        <v>1748</v>
      </c>
      <c r="E90">
        <v>5</v>
      </c>
      <c r="F90" s="2" t="s">
        <v>14</v>
      </c>
    </row>
    <row r="91" spans="2:6" ht="14.25">
      <c r="B91">
        <v>11090</v>
      </c>
      <c r="C91" s="2" t="s">
        <v>104</v>
      </c>
      <c r="D91" s="3">
        <v>1748</v>
      </c>
      <c r="E91">
        <v>5</v>
      </c>
      <c r="F91" s="2" t="s">
        <v>14</v>
      </c>
    </row>
    <row r="92" spans="2:6" ht="14.25">
      <c r="B92">
        <v>11091</v>
      </c>
      <c r="C92" s="2" t="s">
        <v>105</v>
      </c>
      <c r="D92" s="3">
        <v>1872</v>
      </c>
      <c r="E92">
        <v>5.5</v>
      </c>
      <c r="F92" s="2" t="s">
        <v>14</v>
      </c>
    </row>
    <row r="93" spans="2:6" ht="14.25">
      <c r="B93">
        <v>11092</v>
      </c>
      <c r="C93" s="2" t="s">
        <v>106</v>
      </c>
      <c r="D93" s="3">
        <v>1872</v>
      </c>
      <c r="E93">
        <v>5.5</v>
      </c>
      <c r="F93" s="2" t="s">
        <v>14</v>
      </c>
    </row>
    <row r="94" spans="2:6" ht="14.25">
      <c r="B94">
        <v>11093</v>
      </c>
      <c r="C94" s="2" t="s">
        <v>107</v>
      </c>
      <c r="D94" s="3">
        <v>1997</v>
      </c>
      <c r="E94">
        <v>6</v>
      </c>
      <c r="F94" s="2" t="s">
        <v>14</v>
      </c>
    </row>
    <row r="95" spans="2:6" ht="14.25">
      <c r="B95">
        <v>11094</v>
      </c>
      <c r="C95" s="2" t="s">
        <v>108</v>
      </c>
      <c r="D95" s="3">
        <v>1997</v>
      </c>
      <c r="E95">
        <v>6</v>
      </c>
      <c r="F95" s="2" t="s">
        <v>14</v>
      </c>
    </row>
    <row r="96" spans="2:6" ht="14.25">
      <c r="B96">
        <v>11095</v>
      </c>
      <c r="C96" s="2" t="s">
        <v>109</v>
      </c>
      <c r="D96" s="3">
        <v>2121</v>
      </c>
      <c r="E96">
        <v>6.5</v>
      </c>
      <c r="F96" s="2" t="s">
        <v>14</v>
      </c>
    </row>
    <row r="97" spans="2:6" ht="14.25">
      <c r="B97">
        <v>11096</v>
      </c>
      <c r="C97" s="2" t="s">
        <v>110</v>
      </c>
      <c r="D97" s="3">
        <v>2121</v>
      </c>
      <c r="E97">
        <v>6.5</v>
      </c>
      <c r="F97" s="2" t="s">
        <v>14</v>
      </c>
    </row>
    <row r="98" spans="2:6" ht="14.25">
      <c r="B98">
        <v>11097</v>
      </c>
      <c r="C98" s="2" t="s">
        <v>111</v>
      </c>
      <c r="D98">
        <v>566</v>
      </c>
      <c r="E98">
        <v>1</v>
      </c>
      <c r="F98" s="2" t="s">
        <v>14</v>
      </c>
    </row>
    <row r="99" spans="2:6" ht="14.25">
      <c r="B99">
        <v>11098</v>
      </c>
      <c r="C99" s="2" t="s">
        <v>112</v>
      </c>
      <c r="D99">
        <v>566</v>
      </c>
      <c r="E99">
        <v>1</v>
      </c>
      <c r="F99" s="2" t="s">
        <v>14</v>
      </c>
    </row>
    <row r="100" spans="2:6" ht="14.25">
      <c r="B100">
        <v>11099</v>
      </c>
      <c r="C100" s="2" t="s">
        <v>113</v>
      </c>
      <c r="D100">
        <v>794</v>
      </c>
      <c r="E100">
        <v>1.5</v>
      </c>
      <c r="F100" s="2" t="s">
        <v>14</v>
      </c>
    </row>
    <row r="101" spans="2:6" ht="14.25">
      <c r="B101">
        <v>11100</v>
      </c>
      <c r="C101" s="2" t="s">
        <v>114</v>
      </c>
      <c r="D101">
        <v>794</v>
      </c>
      <c r="E101">
        <v>1.5</v>
      </c>
      <c r="F101" s="2" t="s">
        <v>14</v>
      </c>
    </row>
    <row r="102" spans="2:6" ht="14.25">
      <c r="B102">
        <v>11101</v>
      </c>
      <c r="C102" s="2" t="s">
        <v>115</v>
      </c>
      <c r="D102">
        <v>897</v>
      </c>
      <c r="E102">
        <v>2</v>
      </c>
      <c r="F102" s="2" t="s">
        <v>14</v>
      </c>
    </row>
    <row r="103" spans="2:6" ht="14.25">
      <c r="B103">
        <v>11102</v>
      </c>
      <c r="C103" s="2" t="s">
        <v>116</v>
      </c>
      <c r="D103">
        <v>897</v>
      </c>
      <c r="E103">
        <v>2</v>
      </c>
      <c r="F103" s="2" t="s">
        <v>14</v>
      </c>
    </row>
    <row r="104" spans="2:6" ht="14.25">
      <c r="B104">
        <v>11103</v>
      </c>
      <c r="C104" s="2" t="s">
        <v>117</v>
      </c>
      <c r="D104" s="3">
        <v>1001</v>
      </c>
      <c r="E104">
        <v>2.5</v>
      </c>
      <c r="F104" s="2" t="s">
        <v>14</v>
      </c>
    </row>
    <row r="105" spans="2:6" ht="14.25">
      <c r="B105">
        <v>11104</v>
      </c>
      <c r="C105" s="2" t="s">
        <v>118</v>
      </c>
      <c r="D105" s="3">
        <v>1001</v>
      </c>
      <c r="E105">
        <v>2.5</v>
      </c>
      <c r="F105" s="2" t="s">
        <v>14</v>
      </c>
    </row>
    <row r="106" spans="2:6" ht="14.25">
      <c r="B106">
        <v>11105</v>
      </c>
      <c r="C106" s="2" t="s">
        <v>119</v>
      </c>
      <c r="D106" s="3">
        <v>1105</v>
      </c>
      <c r="E106">
        <v>3</v>
      </c>
      <c r="F106" s="2" t="s">
        <v>14</v>
      </c>
    </row>
    <row r="107" spans="2:6" ht="14.25">
      <c r="B107">
        <v>11106</v>
      </c>
      <c r="C107" s="2" t="s">
        <v>120</v>
      </c>
      <c r="D107" s="3">
        <v>1105</v>
      </c>
      <c r="E107">
        <v>3</v>
      </c>
      <c r="F107" s="2" t="s">
        <v>14</v>
      </c>
    </row>
    <row r="108" spans="2:6" ht="14.25">
      <c r="B108">
        <v>11107</v>
      </c>
      <c r="C108" s="2" t="s">
        <v>121</v>
      </c>
      <c r="D108">
        <v>831</v>
      </c>
      <c r="E108">
        <v>1.5</v>
      </c>
      <c r="F108" s="2" t="s">
        <v>14</v>
      </c>
    </row>
    <row r="109" spans="2:6" ht="14.25">
      <c r="B109">
        <v>11108</v>
      </c>
      <c r="C109" s="2" t="s">
        <v>122</v>
      </c>
      <c r="D109">
        <v>831</v>
      </c>
      <c r="E109">
        <v>1.5</v>
      </c>
      <c r="F109" s="2" t="s">
        <v>14</v>
      </c>
    </row>
    <row r="110" spans="2:6" ht="14.25">
      <c r="B110">
        <v>11109</v>
      </c>
      <c r="C110" s="2" t="s">
        <v>123</v>
      </c>
      <c r="D110">
        <v>934</v>
      </c>
      <c r="E110">
        <v>2</v>
      </c>
      <c r="F110" s="2" t="s">
        <v>14</v>
      </c>
    </row>
    <row r="111" spans="2:6" ht="14.25">
      <c r="B111">
        <v>11110</v>
      </c>
      <c r="C111" s="2" t="s">
        <v>124</v>
      </c>
      <c r="D111">
        <v>934</v>
      </c>
      <c r="E111">
        <v>2</v>
      </c>
      <c r="F111" s="2" t="s">
        <v>14</v>
      </c>
    </row>
    <row r="112" spans="2:6" ht="14.25">
      <c r="B112">
        <v>11111</v>
      </c>
      <c r="C112" s="2" t="s">
        <v>125</v>
      </c>
      <c r="D112" s="3">
        <v>1038</v>
      </c>
      <c r="E112">
        <v>2.5</v>
      </c>
      <c r="F112" s="2" t="s">
        <v>14</v>
      </c>
    </row>
    <row r="113" spans="2:6" ht="14.25">
      <c r="B113">
        <v>11112</v>
      </c>
      <c r="C113" s="2" t="s">
        <v>126</v>
      </c>
      <c r="D113" s="3">
        <v>1038</v>
      </c>
      <c r="E113">
        <v>2.5</v>
      </c>
      <c r="F113" s="2" t="s">
        <v>14</v>
      </c>
    </row>
    <row r="114" spans="2:6" ht="14.25">
      <c r="B114">
        <v>11113</v>
      </c>
      <c r="C114" s="2" t="s">
        <v>127</v>
      </c>
      <c r="D114" s="3">
        <v>1142</v>
      </c>
      <c r="E114">
        <v>3</v>
      </c>
      <c r="F114" s="2" t="s">
        <v>14</v>
      </c>
    </row>
    <row r="115" spans="2:6" ht="14.25">
      <c r="B115">
        <v>11114</v>
      </c>
      <c r="C115" s="2" t="s">
        <v>128</v>
      </c>
      <c r="D115" s="3">
        <v>1142</v>
      </c>
      <c r="E115">
        <v>3</v>
      </c>
      <c r="F115" s="2" t="s">
        <v>14</v>
      </c>
    </row>
    <row r="116" spans="2:6" ht="14.25">
      <c r="B116">
        <v>11115</v>
      </c>
      <c r="C116" s="2" t="s">
        <v>129</v>
      </c>
      <c r="D116">
        <v>980</v>
      </c>
      <c r="E116">
        <v>2</v>
      </c>
      <c r="F116" s="2" t="s">
        <v>14</v>
      </c>
    </row>
    <row r="117" spans="2:6" ht="14.25">
      <c r="B117">
        <v>11116</v>
      </c>
      <c r="C117" s="2" t="s">
        <v>130</v>
      </c>
      <c r="D117">
        <v>980</v>
      </c>
      <c r="E117">
        <v>2</v>
      </c>
      <c r="F117" s="2" t="s">
        <v>14</v>
      </c>
    </row>
    <row r="118" spans="2:6" ht="14.25">
      <c r="B118">
        <v>11117</v>
      </c>
      <c r="C118" s="2" t="s">
        <v>131</v>
      </c>
      <c r="D118" s="3">
        <v>1084</v>
      </c>
      <c r="E118">
        <v>2.5</v>
      </c>
      <c r="F118" s="2" t="s">
        <v>14</v>
      </c>
    </row>
    <row r="119" spans="2:6" ht="14.25">
      <c r="B119">
        <v>11118</v>
      </c>
      <c r="C119" s="2" t="s">
        <v>132</v>
      </c>
      <c r="D119" s="3">
        <v>1084</v>
      </c>
      <c r="E119">
        <v>2.5</v>
      </c>
      <c r="F119" s="2" t="s">
        <v>14</v>
      </c>
    </row>
    <row r="120" spans="2:6" ht="14.25">
      <c r="B120">
        <v>11119</v>
      </c>
      <c r="C120" s="2" t="s">
        <v>133</v>
      </c>
      <c r="D120" s="3">
        <v>1187</v>
      </c>
      <c r="E120">
        <v>3</v>
      </c>
      <c r="F120" s="2" t="s">
        <v>14</v>
      </c>
    </row>
    <row r="121" spans="2:6" ht="14.25">
      <c r="B121">
        <v>11120</v>
      </c>
      <c r="C121" s="2" t="s">
        <v>134</v>
      </c>
      <c r="D121" s="3">
        <v>1187</v>
      </c>
      <c r="E121">
        <v>3</v>
      </c>
      <c r="F121" s="2" t="s">
        <v>14</v>
      </c>
    </row>
    <row r="122" spans="2:6" ht="14.25">
      <c r="B122">
        <v>11121</v>
      </c>
      <c r="C122" s="2" t="s">
        <v>135</v>
      </c>
      <c r="D122" s="3">
        <v>1105</v>
      </c>
      <c r="E122">
        <v>2.5</v>
      </c>
      <c r="F122" s="2" t="s">
        <v>14</v>
      </c>
    </row>
    <row r="123" spans="2:6" ht="14.25">
      <c r="B123">
        <v>11122</v>
      </c>
      <c r="C123" s="2" t="s">
        <v>136</v>
      </c>
      <c r="D123" s="3">
        <v>1105</v>
      </c>
      <c r="E123">
        <v>2.5</v>
      </c>
      <c r="F123" s="2" t="s">
        <v>14</v>
      </c>
    </row>
    <row r="124" spans="2:6" ht="14.25">
      <c r="B124">
        <v>11123</v>
      </c>
      <c r="C124" s="2" t="s">
        <v>137</v>
      </c>
      <c r="D124" s="3">
        <v>1209</v>
      </c>
      <c r="E124">
        <v>3</v>
      </c>
      <c r="F124" s="2" t="s">
        <v>14</v>
      </c>
    </row>
    <row r="125" spans="2:6" ht="14.25">
      <c r="B125">
        <v>11124</v>
      </c>
      <c r="C125" s="2" t="s">
        <v>138</v>
      </c>
      <c r="D125" s="3">
        <v>1209</v>
      </c>
      <c r="E125">
        <v>3</v>
      </c>
      <c r="F125" s="2" t="s">
        <v>14</v>
      </c>
    </row>
    <row r="126" spans="2:6" ht="14.25">
      <c r="B126">
        <v>11125</v>
      </c>
      <c r="C126" s="2" t="s">
        <v>139</v>
      </c>
      <c r="D126" s="3">
        <v>1229</v>
      </c>
      <c r="E126">
        <v>3</v>
      </c>
      <c r="F126" s="2" t="s">
        <v>14</v>
      </c>
    </row>
    <row r="127" spans="2:6" ht="14.25">
      <c r="B127">
        <v>11126</v>
      </c>
      <c r="C127" s="2" t="s">
        <v>140</v>
      </c>
      <c r="D127" s="3">
        <v>1229</v>
      </c>
      <c r="E127">
        <v>3</v>
      </c>
      <c r="F127" s="2" t="s">
        <v>14</v>
      </c>
    </row>
    <row r="128" spans="2:6" ht="14.25">
      <c r="B128">
        <v>11127</v>
      </c>
      <c r="C128" s="2" t="s">
        <v>141</v>
      </c>
      <c r="D128">
        <v>466</v>
      </c>
      <c r="E128">
        <v>1</v>
      </c>
      <c r="F128" s="2" t="s">
        <v>14</v>
      </c>
    </row>
    <row r="129" spans="2:6" ht="14.25">
      <c r="B129">
        <v>11128</v>
      </c>
      <c r="C129" s="2" t="s">
        <v>142</v>
      </c>
      <c r="D129">
        <v>466</v>
      </c>
      <c r="E129">
        <v>1</v>
      </c>
      <c r="F129" s="2" t="s">
        <v>14</v>
      </c>
    </row>
    <row r="130" spans="2:6" ht="14.25">
      <c r="B130">
        <v>11129</v>
      </c>
      <c r="C130" s="2" t="s">
        <v>143</v>
      </c>
      <c r="D130">
        <v>648</v>
      </c>
      <c r="E130">
        <v>1.5</v>
      </c>
      <c r="F130" s="2" t="s">
        <v>14</v>
      </c>
    </row>
    <row r="131" spans="2:6" ht="14.25">
      <c r="B131">
        <v>11130</v>
      </c>
      <c r="C131" s="2" t="s">
        <v>144</v>
      </c>
      <c r="D131">
        <v>648</v>
      </c>
      <c r="E131">
        <v>1.5</v>
      </c>
      <c r="F131" s="2" t="s">
        <v>14</v>
      </c>
    </row>
    <row r="132" spans="2:6" ht="14.25">
      <c r="B132">
        <v>11131</v>
      </c>
      <c r="C132" s="2" t="s">
        <v>145</v>
      </c>
      <c r="D132">
        <v>731</v>
      </c>
      <c r="E132">
        <v>2</v>
      </c>
      <c r="F132" s="2" t="s">
        <v>14</v>
      </c>
    </row>
    <row r="133" spans="2:6" ht="14.25">
      <c r="B133">
        <v>11132</v>
      </c>
      <c r="C133" s="2" t="s">
        <v>146</v>
      </c>
      <c r="D133">
        <v>731</v>
      </c>
      <c r="E133">
        <v>2</v>
      </c>
      <c r="F133" s="2" t="s">
        <v>14</v>
      </c>
    </row>
    <row r="134" spans="2:6" ht="14.25">
      <c r="B134">
        <v>11133</v>
      </c>
      <c r="C134" s="2" t="s">
        <v>147</v>
      </c>
      <c r="D134">
        <v>814</v>
      </c>
      <c r="E134">
        <v>2.5</v>
      </c>
      <c r="F134" s="2" t="s">
        <v>14</v>
      </c>
    </row>
    <row r="135" spans="2:6" ht="14.25">
      <c r="B135">
        <v>11134</v>
      </c>
      <c r="C135" s="2" t="s">
        <v>148</v>
      </c>
      <c r="D135">
        <v>814</v>
      </c>
      <c r="E135">
        <v>2.5</v>
      </c>
      <c r="F135" s="2" t="s">
        <v>14</v>
      </c>
    </row>
    <row r="136" spans="2:6" ht="14.25">
      <c r="B136">
        <v>11135</v>
      </c>
      <c r="C136" s="2" t="s">
        <v>149</v>
      </c>
      <c r="D136">
        <v>897</v>
      </c>
      <c r="E136">
        <v>3</v>
      </c>
      <c r="F136" s="2" t="s">
        <v>14</v>
      </c>
    </row>
    <row r="137" spans="2:6" ht="14.25">
      <c r="B137">
        <v>11136</v>
      </c>
      <c r="C137" s="2" t="s">
        <v>150</v>
      </c>
      <c r="D137">
        <v>897</v>
      </c>
      <c r="E137">
        <v>3</v>
      </c>
      <c r="F137" s="2" t="s">
        <v>14</v>
      </c>
    </row>
    <row r="138" spans="2:6" ht="14.25">
      <c r="B138">
        <v>11137</v>
      </c>
      <c r="C138" s="2" t="s">
        <v>151</v>
      </c>
      <c r="D138">
        <v>685</v>
      </c>
      <c r="E138">
        <v>1.5</v>
      </c>
      <c r="F138" s="2" t="s">
        <v>14</v>
      </c>
    </row>
    <row r="139" spans="2:6" ht="14.25">
      <c r="B139">
        <v>11138</v>
      </c>
      <c r="C139" s="2" t="s">
        <v>152</v>
      </c>
      <c r="D139">
        <v>685</v>
      </c>
      <c r="E139">
        <v>1.5</v>
      </c>
      <c r="F139" s="2" t="s">
        <v>14</v>
      </c>
    </row>
    <row r="140" spans="2:6" ht="14.25">
      <c r="B140">
        <v>11139</v>
      </c>
      <c r="C140" s="2" t="s">
        <v>153</v>
      </c>
      <c r="D140">
        <v>768</v>
      </c>
      <c r="E140">
        <v>2</v>
      </c>
      <c r="F140" s="2" t="s">
        <v>14</v>
      </c>
    </row>
    <row r="141" spans="2:6" ht="14.25">
      <c r="B141">
        <v>11140</v>
      </c>
      <c r="C141" s="2" t="s">
        <v>154</v>
      </c>
      <c r="D141">
        <v>768</v>
      </c>
      <c r="E141">
        <v>2</v>
      </c>
      <c r="F141" s="2" t="s">
        <v>14</v>
      </c>
    </row>
    <row r="142" spans="2:6" ht="14.25">
      <c r="B142">
        <v>11141</v>
      </c>
      <c r="C142" s="2" t="s">
        <v>155</v>
      </c>
      <c r="D142">
        <v>851</v>
      </c>
      <c r="E142">
        <v>2.5</v>
      </c>
      <c r="F142" s="2" t="s">
        <v>14</v>
      </c>
    </row>
    <row r="143" spans="2:6" ht="14.25">
      <c r="B143">
        <v>11142</v>
      </c>
      <c r="C143" s="2" t="s">
        <v>156</v>
      </c>
      <c r="D143">
        <v>851</v>
      </c>
      <c r="E143">
        <v>2.5</v>
      </c>
      <c r="F143" s="2" t="s">
        <v>14</v>
      </c>
    </row>
    <row r="144" spans="2:6" ht="14.25">
      <c r="B144">
        <v>11143</v>
      </c>
      <c r="C144" s="2" t="s">
        <v>157</v>
      </c>
      <c r="D144">
        <v>934</v>
      </c>
      <c r="E144">
        <v>3</v>
      </c>
      <c r="F144" s="2" t="s">
        <v>14</v>
      </c>
    </row>
    <row r="145" spans="2:6" ht="14.25">
      <c r="B145">
        <v>11144</v>
      </c>
      <c r="C145" s="2" t="s">
        <v>158</v>
      </c>
      <c r="D145">
        <v>934</v>
      </c>
      <c r="E145">
        <v>3</v>
      </c>
      <c r="F145" s="2" t="s">
        <v>14</v>
      </c>
    </row>
    <row r="146" spans="2:6" ht="14.25">
      <c r="B146">
        <v>11145</v>
      </c>
      <c r="C146" s="2" t="s">
        <v>159</v>
      </c>
      <c r="D146">
        <v>813</v>
      </c>
      <c r="E146">
        <v>2</v>
      </c>
      <c r="F146" s="2" t="s">
        <v>14</v>
      </c>
    </row>
    <row r="147" spans="2:6" ht="14.25">
      <c r="B147">
        <v>11146</v>
      </c>
      <c r="C147" s="2" t="s">
        <v>160</v>
      </c>
      <c r="D147">
        <v>813</v>
      </c>
      <c r="E147">
        <v>2</v>
      </c>
      <c r="F147" s="2" t="s">
        <v>14</v>
      </c>
    </row>
    <row r="148" spans="2:6" ht="14.25">
      <c r="B148">
        <v>11147</v>
      </c>
      <c r="C148" s="2" t="s">
        <v>161</v>
      </c>
      <c r="D148">
        <v>896</v>
      </c>
      <c r="E148">
        <v>2.5</v>
      </c>
      <c r="F148" s="2" t="s">
        <v>14</v>
      </c>
    </row>
    <row r="149" spans="2:6" ht="14.25">
      <c r="B149">
        <v>11148</v>
      </c>
      <c r="C149" s="2" t="s">
        <v>162</v>
      </c>
      <c r="D149">
        <v>896</v>
      </c>
      <c r="E149">
        <v>2.5</v>
      </c>
      <c r="F149" s="2" t="s">
        <v>14</v>
      </c>
    </row>
    <row r="150" spans="2:6" ht="14.25">
      <c r="B150">
        <v>11149</v>
      </c>
      <c r="C150" s="2" t="s">
        <v>163</v>
      </c>
      <c r="D150">
        <v>979</v>
      </c>
      <c r="E150">
        <v>3</v>
      </c>
      <c r="F150" s="2" t="s">
        <v>14</v>
      </c>
    </row>
    <row r="151" spans="2:6" ht="14.25">
      <c r="B151">
        <v>11150</v>
      </c>
      <c r="C151" s="2" t="s">
        <v>164</v>
      </c>
      <c r="D151">
        <v>979</v>
      </c>
      <c r="E151">
        <v>3</v>
      </c>
      <c r="F151" s="2" t="s">
        <v>14</v>
      </c>
    </row>
    <row r="152" spans="2:6" ht="14.25">
      <c r="B152">
        <v>11151</v>
      </c>
      <c r="C152" s="2" t="s">
        <v>165</v>
      </c>
      <c r="D152">
        <v>917</v>
      </c>
      <c r="E152">
        <v>2.5</v>
      </c>
      <c r="F152" s="2" t="s">
        <v>14</v>
      </c>
    </row>
    <row r="153" spans="2:6" ht="14.25">
      <c r="B153">
        <v>11152</v>
      </c>
      <c r="C153" s="2" t="s">
        <v>166</v>
      </c>
      <c r="D153">
        <v>917</v>
      </c>
      <c r="E153">
        <v>2.5</v>
      </c>
      <c r="F153" s="2" t="s">
        <v>14</v>
      </c>
    </row>
    <row r="154" spans="2:6" ht="14.25">
      <c r="B154">
        <v>11153</v>
      </c>
      <c r="C154" s="2" t="s">
        <v>167</v>
      </c>
      <c r="D154" s="3">
        <v>1000</v>
      </c>
      <c r="E154">
        <v>3</v>
      </c>
      <c r="F154" s="2" t="s">
        <v>14</v>
      </c>
    </row>
    <row r="155" spans="2:6" ht="14.25">
      <c r="B155">
        <v>11154</v>
      </c>
      <c r="C155" s="2" t="s">
        <v>168</v>
      </c>
      <c r="D155" s="3">
        <v>1000</v>
      </c>
      <c r="E155">
        <v>3</v>
      </c>
      <c r="F155" s="2" t="s">
        <v>14</v>
      </c>
    </row>
    <row r="156" spans="2:6" ht="14.25">
      <c r="B156">
        <v>11155</v>
      </c>
      <c r="C156" s="2" t="s">
        <v>169</v>
      </c>
      <c r="D156" s="3">
        <v>1021</v>
      </c>
      <c r="E156">
        <v>3</v>
      </c>
      <c r="F156" s="2" t="s">
        <v>14</v>
      </c>
    </row>
    <row r="157" spans="2:6" ht="14.25">
      <c r="B157">
        <v>11156</v>
      </c>
      <c r="C157" s="2" t="s">
        <v>170</v>
      </c>
      <c r="D157" s="3">
        <v>1021</v>
      </c>
      <c r="E157">
        <v>3</v>
      </c>
      <c r="F157" s="2" t="s">
        <v>14</v>
      </c>
    </row>
    <row r="158" spans="2:6" ht="14.25">
      <c r="B158">
        <v>11157</v>
      </c>
      <c r="C158" s="2" t="s">
        <v>171</v>
      </c>
      <c r="D158">
        <v>439</v>
      </c>
      <c r="E158">
        <v>1</v>
      </c>
      <c r="F158" s="2" t="s">
        <v>14</v>
      </c>
    </row>
    <row r="159" spans="2:6" ht="14.25">
      <c r="B159">
        <v>11158</v>
      </c>
      <c r="C159" s="2" t="s">
        <v>172</v>
      </c>
      <c r="D159">
        <v>439</v>
      </c>
      <c r="E159">
        <v>1</v>
      </c>
      <c r="F159" s="2" t="s">
        <v>14</v>
      </c>
    </row>
    <row r="160" spans="2:6" ht="14.25">
      <c r="B160">
        <v>11159</v>
      </c>
      <c r="C160" s="2" t="s">
        <v>173</v>
      </c>
      <c r="D160">
        <v>667</v>
      </c>
      <c r="E160">
        <v>1.5</v>
      </c>
      <c r="F160" s="2" t="s">
        <v>14</v>
      </c>
    </row>
    <row r="161" spans="2:6" ht="14.25">
      <c r="B161">
        <v>11160</v>
      </c>
      <c r="C161" s="2" t="s">
        <v>174</v>
      </c>
      <c r="D161">
        <v>667</v>
      </c>
      <c r="E161">
        <v>1.5</v>
      </c>
      <c r="F161" s="2" t="s">
        <v>14</v>
      </c>
    </row>
    <row r="162" spans="2:6" ht="14.25">
      <c r="B162">
        <v>11161</v>
      </c>
      <c r="C162" s="2" t="s">
        <v>175</v>
      </c>
      <c r="D162">
        <v>770</v>
      </c>
      <c r="E162">
        <v>2</v>
      </c>
      <c r="F162" s="2" t="s">
        <v>14</v>
      </c>
    </row>
    <row r="163" spans="2:6" ht="14.25">
      <c r="B163">
        <v>11162</v>
      </c>
      <c r="C163" s="2" t="s">
        <v>176</v>
      </c>
      <c r="D163">
        <v>770</v>
      </c>
      <c r="E163">
        <v>2</v>
      </c>
      <c r="F163" s="2" t="s">
        <v>14</v>
      </c>
    </row>
    <row r="164" spans="2:6" ht="14.25">
      <c r="B164">
        <v>11163</v>
      </c>
      <c r="C164" s="2" t="s">
        <v>177</v>
      </c>
      <c r="D164">
        <v>874</v>
      </c>
      <c r="E164">
        <v>2.5</v>
      </c>
      <c r="F164" s="2" t="s">
        <v>14</v>
      </c>
    </row>
    <row r="165" spans="2:6" ht="14.25">
      <c r="B165">
        <v>11164</v>
      </c>
      <c r="C165" s="2" t="s">
        <v>178</v>
      </c>
      <c r="D165">
        <v>874</v>
      </c>
      <c r="E165">
        <v>2.5</v>
      </c>
      <c r="F165" s="2" t="s">
        <v>14</v>
      </c>
    </row>
    <row r="166" spans="2:6" ht="14.25">
      <c r="B166">
        <v>11165</v>
      </c>
      <c r="C166" s="2" t="s">
        <v>179</v>
      </c>
      <c r="D166">
        <v>978</v>
      </c>
      <c r="E166">
        <v>3</v>
      </c>
      <c r="F166" s="2" t="s">
        <v>14</v>
      </c>
    </row>
    <row r="167" spans="2:6" ht="14.25">
      <c r="B167">
        <v>11166</v>
      </c>
      <c r="C167" s="2" t="s">
        <v>180</v>
      </c>
      <c r="D167">
        <v>978</v>
      </c>
      <c r="E167">
        <v>3</v>
      </c>
      <c r="F167" s="2" t="s">
        <v>14</v>
      </c>
    </row>
    <row r="168" spans="2:6" ht="14.25">
      <c r="B168">
        <v>11167</v>
      </c>
      <c r="C168" s="2" t="s">
        <v>181</v>
      </c>
      <c r="D168">
        <v>630</v>
      </c>
      <c r="E168">
        <v>1.5</v>
      </c>
      <c r="F168" s="2" t="s">
        <v>14</v>
      </c>
    </row>
    <row r="169" spans="2:6" ht="14.25">
      <c r="B169">
        <v>11168</v>
      </c>
      <c r="C169" s="2" t="s">
        <v>182</v>
      </c>
      <c r="D169">
        <v>630</v>
      </c>
      <c r="E169">
        <v>1.5</v>
      </c>
      <c r="F169" s="2" t="s">
        <v>14</v>
      </c>
    </row>
    <row r="170" spans="2:6" ht="14.25">
      <c r="B170">
        <v>11169</v>
      </c>
      <c r="C170" s="2" t="s">
        <v>183</v>
      </c>
      <c r="D170">
        <v>733</v>
      </c>
      <c r="E170">
        <v>2</v>
      </c>
      <c r="F170" s="2" t="s">
        <v>14</v>
      </c>
    </row>
    <row r="171" spans="2:6" ht="14.25">
      <c r="B171">
        <v>11170</v>
      </c>
      <c r="C171" s="2" t="s">
        <v>184</v>
      </c>
      <c r="D171">
        <v>733</v>
      </c>
      <c r="E171">
        <v>2</v>
      </c>
      <c r="F171" s="2" t="s">
        <v>14</v>
      </c>
    </row>
    <row r="172" spans="2:6" ht="14.25">
      <c r="B172">
        <v>11171</v>
      </c>
      <c r="C172" s="2" t="s">
        <v>185</v>
      </c>
      <c r="D172">
        <v>837</v>
      </c>
      <c r="E172">
        <v>2.5</v>
      </c>
      <c r="F172" s="2" t="s">
        <v>14</v>
      </c>
    </row>
    <row r="173" spans="2:6" ht="14.25">
      <c r="B173">
        <v>11172</v>
      </c>
      <c r="C173" s="2" t="s">
        <v>186</v>
      </c>
      <c r="D173">
        <v>837</v>
      </c>
      <c r="E173">
        <v>2.5</v>
      </c>
      <c r="F173" s="2" t="s">
        <v>14</v>
      </c>
    </row>
    <row r="174" spans="2:6" ht="14.25">
      <c r="B174">
        <v>11173</v>
      </c>
      <c r="C174" s="2" t="s">
        <v>187</v>
      </c>
      <c r="D174">
        <v>941</v>
      </c>
      <c r="E174">
        <v>3</v>
      </c>
      <c r="F174" s="2" t="s">
        <v>14</v>
      </c>
    </row>
    <row r="175" spans="2:6" ht="14.25">
      <c r="B175">
        <v>11174</v>
      </c>
      <c r="C175" s="2" t="s">
        <v>188</v>
      </c>
      <c r="D175">
        <v>941</v>
      </c>
      <c r="E175">
        <v>3</v>
      </c>
      <c r="F175" s="2" t="s">
        <v>14</v>
      </c>
    </row>
    <row r="176" spans="2:6" ht="14.25">
      <c r="B176">
        <v>11175</v>
      </c>
      <c r="C176" s="2" t="s">
        <v>189</v>
      </c>
      <c r="D176">
        <v>688</v>
      </c>
      <c r="E176">
        <v>2</v>
      </c>
      <c r="F176" s="2" t="s">
        <v>14</v>
      </c>
    </row>
    <row r="177" spans="2:6" ht="14.25">
      <c r="B177">
        <v>11176</v>
      </c>
      <c r="C177" s="2" t="s">
        <v>190</v>
      </c>
      <c r="D177">
        <v>688</v>
      </c>
      <c r="E177">
        <v>2</v>
      </c>
      <c r="F177" s="2" t="s">
        <v>14</v>
      </c>
    </row>
    <row r="178" spans="2:6" ht="14.25">
      <c r="B178">
        <v>11177</v>
      </c>
      <c r="C178" s="2" t="s">
        <v>191</v>
      </c>
      <c r="D178">
        <v>792</v>
      </c>
      <c r="E178">
        <v>2.5</v>
      </c>
      <c r="F178" s="2" t="s">
        <v>14</v>
      </c>
    </row>
    <row r="179" spans="2:6" ht="14.25">
      <c r="B179">
        <v>11178</v>
      </c>
      <c r="C179" s="2" t="s">
        <v>192</v>
      </c>
      <c r="D179">
        <v>792</v>
      </c>
      <c r="E179">
        <v>2.5</v>
      </c>
      <c r="F179" s="2" t="s">
        <v>14</v>
      </c>
    </row>
    <row r="180" spans="2:6" ht="14.25">
      <c r="B180">
        <v>11179</v>
      </c>
      <c r="C180" s="2" t="s">
        <v>193</v>
      </c>
      <c r="D180">
        <v>895</v>
      </c>
      <c r="E180">
        <v>3</v>
      </c>
      <c r="F180" s="2" t="s">
        <v>14</v>
      </c>
    </row>
    <row r="181" spans="2:6" ht="14.25">
      <c r="B181">
        <v>11180</v>
      </c>
      <c r="C181" s="2" t="s">
        <v>194</v>
      </c>
      <c r="D181">
        <v>895</v>
      </c>
      <c r="E181">
        <v>3</v>
      </c>
      <c r="F181" s="2" t="s">
        <v>14</v>
      </c>
    </row>
    <row r="182" spans="2:6" ht="14.25">
      <c r="B182">
        <v>11181</v>
      </c>
      <c r="C182" s="2" t="s">
        <v>195</v>
      </c>
      <c r="D182">
        <v>771</v>
      </c>
      <c r="E182">
        <v>2.5</v>
      </c>
      <c r="F182" s="2" t="s">
        <v>14</v>
      </c>
    </row>
    <row r="183" spans="2:6" ht="14.25">
      <c r="B183">
        <v>11182</v>
      </c>
      <c r="C183" s="2" t="s">
        <v>196</v>
      </c>
      <c r="D183">
        <v>771</v>
      </c>
      <c r="E183">
        <v>2.5</v>
      </c>
      <c r="F183" s="2" t="s">
        <v>14</v>
      </c>
    </row>
    <row r="184" spans="2:6" ht="14.25">
      <c r="B184">
        <v>11183</v>
      </c>
      <c r="C184" s="2" t="s">
        <v>197</v>
      </c>
      <c r="D184">
        <v>875</v>
      </c>
      <c r="E184">
        <v>3</v>
      </c>
      <c r="F184" s="2" t="s">
        <v>14</v>
      </c>
    </row>
    <row r="185" spans="2:6" ht="14.25">
      <c r="B185">
        <v>11184</v>
      </c>
      <c r="C185" s="2" t="s">
        <v>198</v>
      </c>
      <c r="D185">
        <v>875</v>
      </c>
      <c r="E185">
        <v>3</v>
      </c>
      <c r="F185" s="2" t="s">
        <v>14</v>
      </c>
    </row>
    <row r="186" spans="2:6" ht="14.25">
      <c r="B186">
        <v>11185</v>
      </c>
      <c r="C186" s="2" t="s">
        <v>199</v>
      </c>
      <c r="D186">
        <v>854</v>
      </c>
      <c r="E186">
        <v>3</v>
      </c>
      <c r="F186" s="2" t="s">
        <v>14</v>
      </c>
    </row>
    <row r="187" spans="2:6" ht="14.25">
      <c r="B187">
        <v>11186</v>
      </c>
      <c r="C187" s="2" t="s">
        <v>200</v>
      </c>
      <c r="D187">
        <v>854</v>
      </c>
      <c r="E187">
        <v>3</v>
      </c>
      <c r="F187" s="2" t="s">
        <v>14</v>
      </c>
    </row>
    <row r="188" spans="2:6" ht="14.25">
      <c r="B188">
        <v>11187</v>
      </c>
      <c r="C188" s="2" t="s">
        <v>201</v>
      </c>
      <c r="D188" s="3">
        <v>1084</v>
      </c>
      <c r="E188">
        <v>3</v>
      </c>
      <c r="F188" s="2" t="s">
        <v>14</v>
      </c>
    </row>
    <row r="189" spans="2:6" ht="14.25">
      <c r="B189">
        <v>11188</v>
      </c>
      <c r="C189" s="2" t="s">
        <v>202</v>
      </c>
      <c r="D189" s="3">
        <v>1084</v>
      </c>
      <c r="E189">
        <v>3</v>
      </c>
      <c r="F189" s="2" t="s">
        <v>14</v>
      </c>
    </row>
    <row r="190" spans="2:6" ht="14.25">
      <c r="B190">
        <v>11189</v>
      </c>
      <c r="C190" s="2" t="s">
        <v>203</v>
      </c>
      <c r="D190">
        <v>540</v>
      </c>
      <c r="E190">
        <v>1</v>
      </c>
      <c r="F190" s="2" t="s">
        <v>14</v>
      </c>
    </row>
    <row r="191" spans="2:6" ht="14.25">
      <c r="B191">
        <v>11190</v>
      </c>
      <c r="C191" s="2" t="s">
        <v>204</v>
      </c>
      <c r="D191">
        <v>540</v>
      </c>
      <c r="E191">
        <v>1</v>
      </c>
      <c r="F191" s="2" t="s">
        <v>14</v>
      </c>
    </row>
    <row r="192" spans="2:6" ht="14.25">
      <c r="B192">
        <v>11191</v>
      </c>
      <c r="C192" s="2" t="s">
        <v>205</v>
      </c>
      <c r="D192">
        <v>813</v>
      </c>
      <c r="E192">
        <v>1.5</v>
      </c>
      <c r="F192" s="2" t="s">
        <v>14</v>
      </c>
    </row>
    <row r="193" spans="2:6" ht="14.25">
      <c r="B193">
        <v>11192</v>
      </c>
      <c r="C193" s="2" t="s">
        <v>206</v>
      </c>
      <c r="D193">
        <v>813</v>
      </c>
      <c r="E193">
        <v>1.5</v>
      </c>
      <c r="F193" s="2" t="s">
        <v>14</v>
      </c>
    </row>
    <row r="194" spans="2:6" ht="14.25">
      <c r="B194">
        <v>11193</v>
      </c>
      <c r="C194" s="2" t="s">
        <v>207</v>
      </c>
      <c r="D194">
        <v>938</v>
      </c>
      <c r="E194">
        <v>2</v>
      </c>
      <c r="F194" s="2" t="s">
        <v>14</v>
      </c>
    </row>
    <row r="195" spans="2:6" ht="14.25">
      <c r="B195">
        <v>11194</v>
      </c>
      <c r="C195" s="2" t="s">
        <v>208</v>
      </c>
      <c r="D195">
        <v>938</v>
      </c>
      <c r="E195">
        <v>2</v>
      </c>
      <c r="F195" s="2" t="s">
        <v>14</v>
      </c>
    </row>
    <row r="196" spans="2:6" ht="14.25">
      <c r="B196">
        <v>11195</v>
      </c>
      <c r="C196" s="2" t="s">
        <v>209</v>
      </c>
      <c r="D196" s="3">
        <v>1062</v>
      </c>
      <c r="E196">
        <v>2.5</v>
      </c>
      <c r="F196" s="2" t="s">
        <v>14</v>
      </c>
    </row>
    <row r="197" spans="2:6" ht="14.25">
      <c r="B197">
        <v>11196</v>
      </c>
      <c r="C197" s="2" t="s">
        <v>210</v>
      </c>
      <c r="D197" s="3">
        <v>1062</v>
      </c>
      <c r="E197">
        <v>2.5</v>
      </c>
      <c r="F197" s="2" t="s">
        <v>14</v>
      </c>
    </row>
    <row r="198" spans="2:6" ht="14.25">
      <c r="B198">
        <v>11197</v>
      </c>
      <c r="C198" s="2" t="s">
        <v>211</v>
      </c>
      <c r="D198" s="3">
        <v>1187</v>
      </c>
      <c r="E198">
        <v>3</v>
      </c>
      <c r="F198" s="2" t="s">
        <v>14</v>
      </c>
    </row>
    <row r="199" spans="2:6" ht="14.25">
      <c r="B199">
        <v>11198</v>
      </c>
      <c r="C199" s="2" t="s">
        <v>212</v>
      </c>
      <c r="D199" s="3">
        <v>1187</v>
      </c>
      <c r="E199">
        <v>3</v>
      </c>
      <c r="F199" s="2" t="s">
        <v>14</v>
      </c>
    </row>
    <row r="200" spans="2:6" ht="14.25">
      <c r="B200">
        <v>11199</v>
      </c>
      <c r="C200" s="2" t="s">
        <v>213</v>
      </c>
      <c r="D200">
        <v>776</v>
      </c>
      <c r="E200">
        <v>1.5</v>
      </c>
      <c r="F200" s="2" t="s">
        <v>14</v>
      </c>
    </row>
    <row r="201" spans="2:6" ht="14.25">
      <c r="B201">
        <v>11200</v>
      </c>
      <c r="C201" s="2" t="s">
        <v>214</v>
      </c>
      <c r="D201">
        <v>776</v>
      </c>
      <c r="E201">
        <v>1.5</v>
      </c>
      <c r="F201" s="2" t="s">
        <v>14</v>
      </c>
    </row>
    <row r="202" spans="2:6" ht="14.25">
      <c r="B202">
        <v>11201</v>
      </c>
      <c r="C202" s="2" t="s">
        <v>215</v>
      </c>
      <c r="D202">
        <v>901</v>
      </c>
      <c r="E202">
        <v>2</v>
      </c>
      <c r="F202" s="2" t="s">
        <v>14</v>
      </c>
    </row>
    <row r="203" spans="2:6" ht="14.25">
      <c r="B203">
        <v>11202</v>
      </c>
      <c r="C203" s="2" t="s">
        <v>216</v>
      </c>
      <c r="D203">
        <v>901</v>
      </c>
      <c r="E203">
        <v>2</v>
      </c>
      <c r="F203" s="2" t="s">
        <v>14</v>
      </c>
    </row>
    <row r="204" spans="2:6" ht="14.25">
      <c r="B204">
        <v>11203</v>
      </c>
      <c r="C204" s="2" t="s">
        <v>217</v>
      </c>
      <c r="D204" s="3">
        <v>1025</v>
      </c>
      <c r="E204">
        <v>2.5</v>
      </c>
      <c r="F204" s="2" t="s">
        <v>14</v>
      </c>
    </row>
    <row r="205" spans="2:6" ht="14.25">
      <c r="B205">
        <v>11204</v>
      </c>
      <c r="C205" s="2" t="s">
        <v>218</v>
      </c>
      <c r="D205" s="3">
        <v>1025</v>
      </c>
      <c r="E205">
        <v>2.5</v>
      </c>
      <c r="F205" s="2" t="s">
        <v>14</v>
      </c>
    </row>
    <row r="206" spans="2:6" ht="14.25">
      <c r="B206">
        <v>11205</v>
      </c>
      <c r="C206" s="2" t="s">
        <v>219</v>
      </c>
      <c r="D206" s="3">
        <v>1150</v>
      </c>
      <c r="E206">
        <v>3</v>
      </c>
      <c r="F206" s="2" t="s">
        <v>14</v>
      </c>
    </row>
    <row r="207" spans="2:6" ht="14.25">
      <c r="B207">
        <v>11206</v>
      </c>
      <c r="C207" s="2" t="s">
        <v>220</v>
      </c>
      <c r="D207" s="3">
        <v>1150</v>
      </c>
      <c r="E207">
        <v>3</v>
      </c>
      <c r="F207" s="2" t="s">
        <v>14</v>
      </c>
    </row>
    <row r="208" spans="2:6" ht="14.25">
      <c r="B208">
        <v>11207</v>
      </c>
      <c r="C208" s="2" t="s">
        <v>221</v>
      </c>
      <c r="D208">
        <v>855</v>
      </c>
      <c r="E208">
        <v>2</v>
      </c>
      <c r="F208" s="2" t="s">
        <v>14</v>
      </c>
    </row>
    <row r="209" spans="2:6" ht="14.25">
      <c r="B209">
        <v>11208</v>
      </c>
      <c r="C209" s="2" t="s">
        <v>222</v>
      </c>
      <c r="D209">
        <v>855</v>
      </c>
      <c r="E209">
        <v>2</v>
      </c>
      <c r="F209" s="2" t="s">
        <v>14</v>
      </c>
    </row>
    <row r="210" spans="2:6" ht="14.25">
      <c r="B210">
        <v>11209</v>
      </c>
      <c r="C210" s="2" t="s">
        <v>223</v>
      </c>
      <c r="D210">
        <v>979</v>
      </c>
      <c r="E210">
        <v>2.5</v>
      </c>
      <c r="F210" s="2" t="s">
        <v>14</v>
      </c>
    </row>
    <row r="211" spans="2:6" ht="14.25">
      <c r="B211">
        <v>11210</v>
      </c>
      <c r="C211" s="2" t="s">
        <v>224</v>
      </c>
      <c r="D211">
        <v>979</v>
      </c>
      <c r="E211">
        <v>2.5</v>
      </c>
      <c r="F211" s="2" t="s">
        <v>14</v>
      </c>
    </row>
    <row r="212" spans="2:6" ht="14.25">
      <c r="B212">
        <v>11211</v>
      </c>
      <c r="C212" s="2" t="s">
        <v>225</v>
      </c>
      <c r="D212" s="3">
        <v>1104</v>
      </c>
      <c r="E212">
        <v>3</v>
      </c>
      <c r="F212" s="2" t="s">
        <v>14</v>
      </c>
    </row>
    <row r="213" spans="2:6" ht="14.25">
      <c r="B213">
        <v>11212</v>
      </c>
      <c r="C213" s="2" t="s">
        <v>226</v>
      </c>
      <c r="D213" s="3">
        <v>1104</v>
      </c>
      <c r="E213">
        <v>3</v>
      </c>
      <c r="F213" s="2" t="s">
        <v>14</v>
      </c>
    </row>
    <row r="214" spans="2:6" ht="14.25">
      <c r="B214">
        <v>11213</v>
      </c>
      <c r="C214" s="2" t="s">
        <v>227</v>
      </c>
      <c r="D214">
        <v>959</v>
      </c>
      <c r="E214">
        <v>2.5</v>
      </c>
      <c r="F214" s="2" t="s">
        <v>14</v>
      </c>
    </row>
    <row r="215" spans="2:6" ht="14.25">
      <c r="B215">
        <v>11214</v>
      </c>
      <c r="C215" s="2" t="s">
        <v>228</v>
      </c>
      <c r="D215">
        <v>959</v>
      </c>
      <c r="E215">
        <v>2.5</v>
      </c>
      <c r="F215" s="2" t="s">
        <v>14</v>
      </c>
    </row>
    <row r="216" spans="2:6" ht="14.25">
      <c r="B216">
        <v>11215</v>
      </c>
      <c r="C216" s="2" t="s">
        <v>229</v>
      </c>
      <c r="D216" s="3">
        <v>1083</v>
      </c>
      <c r="E216">
        <v>3</v>
      </c>
      <c r="F216" s="2" t="s">
        <v>14</v>
      </c>
    </row>
    <row r="217" spans="2:6" ht="14.25">
      <c r="B217">
        <v>11216</v>
      </c>
      <c r="C217" s="2" t="s">
        <v>230</v>
      </c>
      <c r="D217" s="3">
        <v>1083</v>
      </c>
      <c r="E217">
        <v>3</v>
      </c>
      <c r="F217" s="2" t="s">
        <v>14</v>
      </c>
    </row>
    <row r="218" spans="2:6" ht="14.25">
      <c r="B218">
        <v>11217</v>
      </c>
      <c r="C218" s="2" t="s">
        <v>231</v>
      </c>
      <c r="D218" s="3">
        <v>1063</v>
      </c>
      <c r="E218">
        <v>3</v>
      </c>
      <c r="F218" s="2" t="s">
        <v>14</v>
      </c>
    </row>
    <row r="219" spans="2:6" ht="14.25">
      <c r="B219">
        <v>11218</v>
      </c>
      <c r="C219" s="2" t="s">
        <v>232</v>
      </c>
      <c r="D219" s="3">
        <v>1063</v>
      </c>
      <c r="E219">
        <v>3</v>
      </c>
      <c r="F219" s="2" t="s">
        <v>14</v>
      </c>
    </row>
    <row r="220" spans="2:6" ht="14.25">
      <c r="B220">
        <v>11219</v>
      </c>
      <c r="C220" s="2" t="s">
        <v>233</v>
      </c>
      <c r="D220">
        <v>222</v>
      </c>
      <c r="E220">
        <v>0.5</v>
      </c>
      <c r="F220" s="2" t="s">
        <v>14</v>
      </c>
    </row>
    <row r="221" spans="2:6" ht="14.25">
      <c r="B221">
        <v>11220</v>
      </c>
      <c r="C221" s="2" t="s">
        <v>234</v>
      </c>
      <c r="D221">
        <v>222</v>
      </c>
      <c r="E221">
        <v>0.5</v>
      </c>
      <c r="F221" s="2" t="s">
        <v>14</v>
      </c>
    </row>
    <row r="222" spans="2:6" ht="14.25">
      <c r="B222">
        <v>11221</v>
      </c>
      <c r="C222" s="2" t="s">
        <v>235</v>
      </c>
      <c r="D222">
        <v>495</v>
      </c>
      <c r="E222">
        <v>1</v>
      </c>
      <c r="F222" s="2" t="s">
        <v>14</v>
      </c>
    </row>
    <row r="223" spans="2:6" ht="14.25">
      <c r="B223">
        <v>11222</v>
      </c>
      <c r="C223" s="2" t="s">
        <v>236</v>
      </c>
      <c r="D223">
        <v>495</v>
      </c>
      <c r="E223">
        <v>1</v>
      </c>
      <c r="F223" s="2" t="s">
        <v>14</v>
      </c>
    </row>
    <row r="224" spans="2:6" ht="14.25">
      <c r="B224">
        <v>11223</v>
      </c>
      <c r="C224" s="2" t="s">
        <v>237</v>
      </c>
      <c r="D224">
        <v>620</v>
      </c>
      <c r="E224">
        <v>1.5</v>
      </c>
      <c r="F224" s="2" t="s">
        <v>14</v>
      </c>
    </row>
    <row r="225" spans="2:6" ht="14.25">
      <c r="B225">
        <v>11224</v>
      </c>
      <c r="C225" s="2" t="s">
        <v>238</v>
      </c>
      <c r="D225">
        <v>620</v>
      </c>
      <c r="E225">
        <v>1.5</v>
      </c>
      <c r="F225" s="2" t="s">
        <v>14</v>
      </c>
    </row>
    <row r="226" spans="2:6" ht="14.25">
      <c r="B226">
        <v>11225</v>
      </c>
      <c r="C226" s="2" t="s">
        <v>239</v>
      </c>
      <c r="D226">
        <v>744</v>
      </c>
      <c r="E226">
        <v>2</v>
      </c>
      <c r="F226" s="2" t="s">
        <v>14</v>
      </c>
    </row>
    <row r="227" spans="2:6" ht="14.25">
      <c r="B227">
        <v>11226</v>
      </c>
      <c r="C227" s="2" t="s">
        <v>240</v>
      </c>
      <c r="D227">
        <v>744</v>
      </c>
      <c r="E227">
        <v>2</v>
      </c>
      <c r="F227" s="2" t="s">
        <v>14</v>
      </c>
    </row>
    <row r="228" spans="2:6" ht="14.25">
      <c r="B228">
        <v>11227</v>
      </c>
      <c r="C228" s="2" t="s">
        <v>241</v>
      </c>
      <c r="D228">
        <v>869</v>
      </c>
      <c r="E228">
        <v>2.5</v>
      </c>
      <c r="F228" s="2" t="s">
        <v>14</v>
      </c>
    </row>
    <row r="229" spans="2:6" ht="14.25">
      <c r="B229">
        <v>11228</v>
      </c>
      <c r="C229" s="2" t="s">
        <v>242</v>
      </c>
      <c r="D229">
        <v>869</v>
      </c>
      <c r="E229">
        <v>2.5</v>
      </c>
      <c r="F229" s="2" t="s">
        <v>14</v>
      </c>
    </row>
    <row r="230" spans="2:6" ht="14.25">
      <c r="B230">
        <v>11229</v>
      </c>
      <c r="C230" s="2" t="s">
        <v>243</v>
      </c>
      <c r="D230">
        <v>273</v>
      </c>
      <c r="E230">
        <v>0.5</v>
      </c>
      <c r="F230" s="2" t="s">
        <v>14</v>
      </c>
    </row>
    <row r="231" spans="2:6" ht="14.25">
      <c r="B231">
        <v>11230</v>
      </c>
      <c r="C231" s="2" t="s">
        <v>244</v>
      </c>
      <c r="D231">
        <v>273</v>
      </c>
      <c r="E231">
        <v>0.5</v>
      </c>
      <c r="F231" s="2" t="s">
        <v>14</v>
      </c>
    </row>
    <row r="232" spans="2:6" ht="14.25">
      <c r="B232">
        <v>11231</v>
      </c>
      <c r="C232" s="2" t="s">
        <v>245</v>
      </c>
      <c r="D232">
        <v>398</v>
      </c>
      <c r="E232">
        <v>1</v>
      </c>
      <c r="F232" s="2" t="s">
        <v>14</v>
      </c>
    </row>
    <row r="233" spans="2:6" ht="14.25">
      <c r="B233">
        <v>11232</v>
      </c>
      <c r="C233" s="2" t="s">
        <v>246</v>
      </c>
      <c r="D233">
        <v>398</v>
      </c>
      <c r="E233">
        <v>1</v>
      </c>
      <c r="F233" s="2" t="s">
        <v>14</v>
      </c>
    </row>
    <row r="234" spans="2:6" ht="14.25">
      <c r="B234">
        <v>11233</v>
      </c>
      <c r="C234" s="2" t="s">
        <v>247</v>
      </c>
      <c r="D234">
        <v>522</v>
      </c>
      <c r="E234">
        <v>1.5</v>
      </c>
      <c r="F234" s="2" t="s">
        <v>14</v>
      </c>
    </row>
    <row r="235" spans="2:6" ht="14.25">
      <c r="B235">
        <v>11234</v>
      </c>
      <c r="C235" s="2" t="s">
        <v>248</v>
      </c>
      <c r="D235">
        <v>522</v>
      </c>
      <c r="E235">
        <v>1.5</v>
      </c>
      <c r="F235" s="2" t="s">
        <v>14</v>
      </c>
    </row>
    <row r="236" spans="2:6" ht="14.25">
      <c r="B236">
        <v>11235</v>
      </c>
      <c r="C236" s="2" t="s">
        <v>249</v>
      </c>
      <c r="D236">
        <v>647</v>
      </c>
      <c r="E236">
        <v>2</v>
      </c>
      <c r="F236" s="2" t="s">
        <v>14</v>
      </c>
    </row>
    <row r="237" spans="2:6" ht="14.25">
      <c r="B237">
        <v>11236</v>
      </c>
      <c r="C237" s="2" t="s">
        <v>250</v>
      </c>
      <c r="D237">
        <v>647</v>
      </c>
      <c r="E237">
        <v>2</v>
      </c>
      <c r="F237" s="2" t="s">
        <v>14</v>
      </c>
    </row>
    <row r="238" spans="2:6" ht="14.25">
      <c r="B238">
        <v>11237</v>
      </c>
      <c r="C238" s="2" t="s">
        <v>251</v>
      </c>
      <c r="D238">
        <v>125</v>
      </c>
      <c r="E238">
        <v>0.5</v>
      </c>
      <c r="F238" s="2" t="s">
        <v>14</v>
      </c>
    </row>
    <row r="239" spans="2:6" ht="14.25">
      <c r="B239">
        <v>11238</v>
      </c>
      <c r="C239" s="2" t="s">
        <v>252</v>
      </c>
      <c r="D239">
        <v>125</v>
      </c>
      <c r="E239">
        <v>0.5</v>
      </c>
      <c r="F239" s="2" t="s">
        <v>14</v>
      </c>
    </row>
    <row r="240" spans="2:6" ht="14.25">
      <c r="B240">
        <v>11239</v>
      </c>
      <c r="C240" s="2" t="s">
        <v>253</v>
      </c>
      <c r="D240">
        <v>249</v>
      </c>
      <c r="E240">
        <v>1</v>
      </c>
      <c r="F240" s="2" t="s">
        <v>14</v>
      </c>
    </row>
    <row r="241" spans="2:6" ht="14.25">
      <c r="B241">
        <v>11240</v>
      </c>
      <c r="C241" s="2" t="s">
        <v>254</v>
      </c>
      <c r="D241">
        <v>249</v>
      </c>
      <c r="E241">
        <v>1</v>
      </c>
      <c r="F241" s="2" t="s">
        <v>14</v>
      </c>
    </row>
    <row r="242" spans="2:6" ht="14.25">
      <c r="B242">
        <v>11241</v>
      </c>
      <c r="C242" s="2" t="s">
        <v>255</v>
      </c>
      <c r="D242">
        <v>374</v>
      </c>
      <c r="E242">
        <v>1.5</v>
      </c>
      <c r="F242" s="2" t="s">
        <v>14</v>
      </c>
    </row>
    <row r="243" spans="2:6" ht="14.25">
      <c r="B243">
        <v>11242</v>
      </c>
      <c r="C243" s="2" t="s">
        <v>256</v>
      </c>
      <c r="D243">
        <v>374</v>
      </c>
      <c r="E243">
        <v>1.5</v>
      </c>
      <c r="F243" s="2" t="s">
        <v>14</v>
      </c>
    </row>
    <row r="244" spans="2:6" ht="14.25">
      <c r="B244">
        <v>11243</v>
      </c>
      <c r="C244" s="2" t="s">
        <v>257</v>
      </c>
      <c r="D244">
        <v>125</v>
      </c>
      <c r="E244">
        <v>0.5</v>
      </c>
      <c r="F244" s="2" t="s">
        <v>14</v>
      </c>
    </row>
    <row r="245" spans="2:6" ht="14.25">
      <c r="B245">
        <v>11244</v>
      </c>
      <c r="C245" s="2" t="s">
        <v>258</v>
      </c>
      <c r="D245">
        <v>125</v>
      </c>
      <c r="E245">
        <v>0.5</v>
      </c>
      <c r="F245" s="2" t="s">
        <v>14</v>
      </c>
    </row>
    <row r="246" spans="2:6" ht="14.25">
      <c r="B246">
        <v>11245</v>
      </c>
      <c r="C246" s="2" t="s">
        <v>259</v>
      </c>
      <c r="D246">
        <v>249</v>
      </c>
      <c r="E246">
        <v>1</v>
      </c>
      <c r="F246" s="2" t="s">
        <v>14</v>
      </c>
    </row>
    <row r="247" spans="2:6" ht="14.25">
      <c r="B247">
        <v>11246</v>
      </c>
      <c r="C247" s="2" t="s">
        <v>260</v>
      </c>
      <c r="D247">
        <v>249</v>
      </c>
      <c r="E247">
        <v>1</v>
      </c>
      <c r="F247" s="2" t="s">
        <v>14</v>
      </c>
    </row>
    <row r="248" spans="2:6" ht="14.25">
      <c r="B248">
        <v>11247</v>
      </c>
      <c r="C248" s="2" t="s">
        <v>261</v>
      </c>
      <c r="D248">
        <v>125</v>
      </c>
      <c r="E248">
        <v>0.5</v>
      </c>
      <c r="F248" s="2" t="s">
        <v>14</v>
      </c>
    </row>
    <row r="249" spans="2:6" ht="14.25">
      <c r="B249">
        <v>11248</v>
      </c>
      <c r="C249" s="2" t="s">
        <v>262</v>
      </c>
      <c r="D249">
        <v>125</v>
      </c>
      <c r="E249">
        <v>0.5</v>
      </c>
      <c r="F249" s="2" t="s">
        <v>14</v>
      </c>
    </row>
    <row r="250" spans="2:6" ht="14.25">
      <c r="B250">
        <v>11249</v>
      </c>
      <c r="C250" s="2" t="s">
        <v>263</v>
      </c>
      <c r="D250">
        <v>980</v>
      </c>
      <c r="E250">
        <v>2.5</v>
      </c>
      <c r="F250" s="2" t="s">
        <v>14</v>
      </c>
    </row>
    <row r="251" spans="2:6" ht="14.25">
      <c r="B251">
        <v>11250</v>
      </c>
      <c r="C251" s="2" t="s">
        <v>264</v>
      </c>
      <c r="D251">
        <v>980</v>
      </c>
      <c r="E251">
        <v>2.5</v>
      </c>
      <c r="F251" s="2" t="s">
        <v>14</v>
      </c>
    </row>
    <row r="252" spans="2:6" ht="14.25">
      <c r="B252">
        <v>11251</v>
      </c>
      <c r="C252" s="2" t="s">
        <v>265</v>
      </c>
      <c r="D252" s="3">
        <v>1063</v>
      </c>
      <c r="E252">
        <v>3</v>
      </c>
      <c r="F252" s="2" t="s">
        <v>14</v>
      </c>
    </row>
    <row r="253" spans="2:6" ht="14.25">
      <c r="B253">
        <v>11252</v>
      </c>
      <c r="C253" s="2" t="s">
        <v>266</v>
      </c>
      <c r="D253" s="3">
        <v>1063</v>
      </c>
      <c r="E253">
        <v>3</v>
      </c>
      <c r="F253" s="2" t="s">
        <v>14</v>
      </c>
    </row>
    <row r="254" spans="2:6" ht="14.25">
      <c r="B254">
        <v>11253</v>
      </c>
      <c r="C254" s="2" t="s">
        <v>267</v>
      </c>
      <c r="D254" s="3">
        <v>1121</v>
      </c>
      <c r="E254">
        <v>3</v>
      </c>
      <c r="F254" s="2" t="s">
        <v>14</v>
      </c>
    </row>
    <row r="255" spans="2:6" ht="14.25">
      <c r="B255">
        <v>11254</v>
      </c>
      <c r="C255" s="2" t="s">
        <v>268</v>
      </c>
      <c r="D255" s="3">
        <v>1121</v>
      </c>
      <c r="E255">
        <v>3</v>
      </c>
      <c r="F255" s="2" t="s">
        <v>14</v>
      </c>
    </row>
    <row r="256" spans="2:6" ht="14.25">
      <c r="B256">
        <v>11255</v>
      </c>
      <c r="C256" s="2" t="s">
        <v>269</v>
      </c>
      <c r="D256">
        <v>877</v>
      </c>
      <c r="E256">
        <v>2</v>
      </c>
      <c r="F256" s="2" t="s">
        <v>14</v>
      </c>
    </row>
    <row r="257" spans="2:6" ht="14.25">
      <c r="B257">
        <v>11256</v>
      </c>
      <c r="C257" s="2" t="s">
        <v>270</v>
      </c>
      <c r="D257">
        <v>877</v>
      </c>
      <c r="E257">
        <v>2</v>
      </c>
      <c r="F257" s="2" t="s">
        <v>14</v>
      </c>
    </row>
    <row r="258" spans="2:6" ht="14.25">
      <c r="B258">
        <v>11257</v>
      </c>
      <c r="C258" s="2" t="s">
        <v>271</v>
      </c>
      <c r="D258">
        <v>960</v>
      </c>
      <c r="E258">
        <v>2.5</v>
      </c>
      <c r="F258" s="2" t="s">
        <v>14</v>
      </c>
    </row>
    <row r="259" spans="2:6" ht="14.25">
      <c r="B259">
        <v>11258</v>
      </c>
      <c r="C259" s="2" t="s">
        <v>272</v>
      </c>
      <c r="D259">
        <v>960</v>
      </c>
      <c r="E259">
        <v>2.5</v>
      </c>
      <c r="F259" s="2" t="s">
        <v>14</v>
      </c>
    </row>
    <row r="260" spans="2:6" ht="14.25">
      <c r="B260">
        <v>11259</v>
      </c>
      <c r="C260" s="2" t="s">
        <v>273</v>
      </c>
      <c r="D260" s="3">
        <v>1043</v>
      </c>
      <c r="E260">
        <v>3</v>
      </c>
      <c r="F260" s="2" t="s">
        <v>14</v>
      </c>
    </row>
    <row r="261" spans="2:6" ht="14.25">
      <c r="B261">
        <v>11260</v>
      </c>
      <c r="C261" s="2" t="s">
        <v>274</v>
      </c>
      <c r="D261" s="3">
        <v>1043</v>
      </c>
      <c r="E261">
        <v>3</v>
      </c>
      <c r="F261" s="2" t="s">
        <v>14</v>
      </c>
    </row>
    <row r="262" spans="2:6" ht="14.25">
      <c r="B262">
        <v>11261</v>
      </c>
      <c r="C262" s="2" t="s">
        <v>275</v>
      </c>
      <c r="D262" s="3">
        <v>1017</v>
      </c>
      <c r="E262">
        <v>2.5</v>
      </c>
      <c r="F262" s="2" t="s">
        <v>14</v>
      </c>
    </row>
    <row r="263" spans="2:6" ht="14.25">
      <c r="B263">
        <v>11262</v>
      </c>
      <c r="C263" s="2" t="s">
        <v>276</v>
      </c>
      <c r="D263" s="3">
        <v>1017</v>
      </c>
      <c r="E263">
        <v>2.5</v>
      </c>
      <c r="F263" s="2" t="s">
        <v>14</v>
      </c>
    </row>
    <row r="264" spans="2:6" ht="14.25">
      <c r="B264">
        <v>11263</v>
      </c>
      <c r="C264" s="2" t="s">
        <v>277</v>
      </c>
      <c r="D264" s="3">
        <v>1100</v>
      </c>
      <c r="E264">
        <v>3</v>
      </c>
      <c r="F264" s="2" t="s">
        <v>14</v>
      </c>
    </row>
    <row r="265" spans="2:6" ht="14.25">
      <c r="B265">
        <v>11264</v>
      </c>
      <c r="C265" s="2" t="s">
        <v>278</v>
      </c>
      <c r="D265" s="3">
        <v>1100</v>
      </c>
      <c r="E265">
        <v>3</v>
      </c>
      <c r="F265" s="2" t="s">
        <v>14</v>
      </c>
    </row>
    <row r="266" spans="2:6" ht="14.25">
      <c r="B266">
        <v>11265</v>
      </c>
      <c r="C266" s="2" t="s">
        <v>279</v>
      </c>
      <c r="D266" s="3">
        <v>1167</v>
      </c>
      <c r="E266">
        <v>3</v>
      </c>
      <c r="F266" s="2" t="s">
        <v>14</v>
      </c>
    </row>
    <row r="267" spans="2:6" ht="14.25">
      <c r="B267">
        <v>11266</v>
      </c>
      <c r="C267" s="2" t="s">
        <v>280</v>
      </c>
      <c r="D267" s="3">
        <v>1167</v>
      </c>
      <c r="E267">
        <v>3</v>
      </c>
      <c r="F267" s="2" t="s">
        <v>14</v>
      </c>
    </row>
    <row r="268" spans="2:6" ht="14.25">
      <c r="B268">
        <v>11267</v>
      </c>
      <c r="C268" s="2" t="s">
        <v>281</v>
      </c>
      <c r="D268">
        <v>748</v>
      </c>
      <c r="E268">
        <v>1.5</v>
      </c>
      <c r="F268" s="2" t="s">
        <v>14</v>
      </c>
    </row>
    <row r="269" spans="2:6" ht="14.25">
      <c r="B269">
        <v>11268</v>
      </c>
      <c r="C269" s="2" t="s">
        <v>282</v>
      </c>
      <c r="D269">
        <v>748</v>
      </c>
      <c r="E269">
        <v>1.5</v>
      </c>
      <c r="F269" s="2" t="s">
        <v>14</v>
      </c>
    </row>
    <row r="270" spans="2:6" ht="14.25">
      <c r="B270">
        <v>11269</v>
      </c>
      <c r="C270" s="2" t="s">
        <v>283</v>
      </c>
      <c r="D270">
        <v>831</v>
      </c>
      <c r="E270">
        <v>2</v>
      </c>
      <c r="F270" s="2" t="s">
        <v>14</v>
      </c>
    </row>
    <row r="271" spans="2:6" ht="14.25">
      <c r="B271">
        <v>11270</v>
      </c>
      <c r="C271" s="2" t="s">
        <v>284</v>
      </c>
      <c r="D271">
        <v>831</v>
      </c>
      <c r="E271">
        <v>2</v>
      </c>
      <c r="F271" s="2" t="s">
        <v>14</v>
      </c>
    </row>
    <row r="272" spans="2:6" ht="14.25">
      <c r="B272">
        <v>11271</v>
      </c>
      <c r="C272" s="2" t="s">
        <v>285</v>
      </c>
      <c r="D272">
        <v>914</v>
      </c>
      <c r="E272">
        <v>2.5</v>
      </c>
      <c r="F272" s="2" t="s">
        <v>14</v>
      </c>
    </row>
    <row r="273" spans="2:6" ht="14.25">
      <c r="B273">
        <v>11272</v>
      </c>
      <c r="C273" s="2" t="s">
        <v>286</v>
      </c>
      <c r="D273">
        <v>914</v>
      </c>
      <c r="E273">
        <v>2.5</v>
      </c>
      <c r="F273" s="2" t="s">
        <v>14</v>
      </c>
    </row>
    <row r="274" spans="2:6" ht="14.25">
      <c r="B274">
        <v>11273</v>
      </c>
      <c r="C274" s="2" t="s">
        <v>287</v>
      </c>
      <c r="D274">
        <v>997</v>
      </c>
      <c r="E274">
        <v>3</v>
      </c>
      <c r="F274" s="2" t="s">
        <v>14</v>
      </c>
    </row>
    <row r="275" spans="2:6" ht="14.25">
      <c r="B275">
        <v>11274</v>
      </c>
      <c r="C275" s="2" t="s">
        <v>288</v>
      </c>
      <c r="D275">
        <v>997</v>
      </c>
      <c r="E275">
        <v>3</v>
      </c>
      <c r="F275" s="2" t="s">
        <v>14</v>
      </c>
    </row>
    <row r="276" spans="2:6" ht="14.25">
      <c r="B276">
        <v>11275</v>
      </c>
      <c r="C276" s="2" t="s">
        <v>289</v>
      </c>
      <c r="D276">
        <v>914</v>
      </c>
      <c r="E276">
        <v>2</v>
      </c>
      <c r="F276" s="2" t="s">
        <v>14</v>
      </c>
    </row>
    <row r="277" spans="2:6" ht="14.25">
      <c r="B277">
        <v>11276</v>
      </c>
      <c r="C277" s="2" t="s">
        <v>290</v>
      </c>
      <c r="D277">
        <v>914</v>
      </c>
      <c r="E277">
        <v>2</v>
      </c>
      <c r="F277" s="2" t="s">
        <v>14</v>
      </c>
    </row>
    <row r="278" spans="2:6" ht="14.25">
      <c r="B278">
        <v>11277</v>
      </c>
      <c r="C278" s="2" t="s">
        <v>291</v>
      </c>
      <c r="D278">
        <v>997</v>
      </c>
      <c r="E278">
        <v>2.5</v>
      </c>
      <c r="F278" s="2" t="s">
        <v>14</v>
      </c>
    </row>
    <row r="279" spans="2:6" ht="14.25">
      <c r="B279">
        <v>11278</v>
      </c>
      <c r="C279" s="2" t="s">
        <v>292</v>
      </c>
      <c r="D279">
        <v>997</v>
      </c>
      <c r="E279">
        <v>2.5</v>
      </c>
      <c r="F279" s="2" t="s">
        <v>14</v>
      </c>
    </row>
    <row r="280" spans="2:6" ht="14.25">
      <c r="B280">
        <v>11279</v>
      </c>
      <c r="C280" s="2" t="s">
        <v>293</v>
      </c>
      <c r="D280" s="3">
        <v>1080</v>
      </c>
      <c r="E280">
        <v>3</v>
      </c>
      <c r="F280" s="2" t="s">
        <v>14</v>
      </c>
    </row>
    <row r="281" spans="2:6" ht="14.25">
      <c r="B281">
        <v>11280</v>
      </c>
      <c r="C281" s="2" t="s">
        <v>294</v>
      </c>
      <c r="D281" s="3">
        <v>1080</v>
      </c>
      <c r="E281">
        <v>3</v>
      </c>
      <c r="F281" s="2" t="s">
        <v>14</v>
      </c>
    </row>
    <row r="282" spans="2:6" ht="14.25">
      <c r="B282">
        <v>11281</v>
      </c>
      <c r="C282" s="2" t="s">
        <v>295</v>
      </c>
      <c r="D282" s="3">
        <v>1063</v>
      </c>
      <c r="E282">
        <v>2.5</v>
      </c>
      <c r="F282" s="2" t="s">
        <v>14</v>
      </c>
    </row>
    <row r="283" spans="2:6" ht="14.25">
      <c r="B283">
        <v>11282</v>
      </c>
      <c r="C283" s="2" t="s">
        <v>296</v>
      </c>
      <c r="D283" s="3">
        <v>1063</v>
      </c>
      <c r="E283">
        <v>2.5</v>
      </c>
      <c r="F283" s="2" t="s">
        <v>14</v>
      </c>
    </row>
    <row r="284" spans="2:6" ht="14.25">
      <c r="B284">
        <v>11283</v>
      </c>
      <c r="C284" s="2" t="s">
        <v>297</v>
      </c>
      <c r="D284" s="3">
        <v>1146</v>
      </c>
      <c r="E284">
        <v>3</v>
      </c>
      <c r="F284" s="2" t="s">
        <v>14</v>
      </c>
    </row>
    <row r="285" spans="2:6" ht="14.25">
      <c r="B285">
        <v>11284</v>
      </c>
      <c r="C285" s="2" t="s">
        <v>298</v>
      </c>
      <c r="D285" s="3">
        <v>1146</v>
      </c>
      <c r="E285">
        <v>3</v>
      </c>
      <c r="F285" s="2" t="s">
        <v>14</v>
      </c>
    </row>
    <row r="286" spans="2:6" ht="14.25">
      <c r="B286">
        <v>11285</v>
      </c>
      <c r="C286" s="2" t="s">
        <v>299</v>
      </c>
      <c r="D286" s="3">
        <v>1188</v>
      </c>
      <c r="E286">
        <v>3</v>
      </c>
      <c r="F286" s="2" t="s">
        <v>14</v>
      </c>
    </row>
    <row r="287" spans="2:6" ht="14.25">
      <c r="B287">
        <v>11286</v>
      </c>
      <c r="C287" s="2" t="s">
        <v>300</v>
      </c>
      <c r="D287" s="3">
        <v>1188</v>
      </c>
      <c r="E287">
        <v>3</v>
      </c>
      <c r="F287" s="2" t="s">
        <v>14</v>
      </c>
    </row>
    <row r="288" spans="2:6" ht="14.25">
      <c r="B288">
        <v>11287</v>
      </c>
      <c r="C288" s="2" t="s">
        <v>301</v>
      </c>
      <c r="D288">
        <v>529</v>
      </c>
      <c r="E288">
        <v>1</v>
      </c>
      <c r="F288" s="2" t="s">
        <v>14</v>
      </c>
    </row>
    <row r="289" spans="2:6" ht="14.25">
      <c r="B289">
        <v>11288</v>
      </c>
      <c r="C289" s="2" t="s">
        <v>302</v>
      </c>
      <c r="D289">
        <v>529</v>
      </c>
      <c r="E289">
        <v>1</v>
      </c>
      <c r="F289" s="2" t="s">
        <v>14</v>
      </c>
    </row>
    <row r="290" spans="2:6" ht="14.25">
      <c r="B290">
        <v>11289</v>
      </c>
      <c r="C290" s="2" t="s">
        <v>303</v>
      </c>
      <c r="D290">
        <v>711</v>
      </c>
      <c r="E290">
        <v>1.5</v>
      </c>
      <c r="F290" s="2" t="s">
        <v>14</v>
      </c>
    </row>
    <row r="291" spans="2:6" ht="14.25">
      <c r="B291">
        <v>11290</v>
      </c>
      <c r="C291" s="2" t="s">
        <v>304</v>
      </c>
      <c r="D291">
        <v>711</v>
      </c>
      <c r="E291">
        <v>1.5</v>
      </c>
      <c r="F291" s="2" t="s">
        <v>14</v>
      </c>
    </row>
    <row r="292" spans="2:6" ht="14.25">
      <c r="B292">
        <v>11291</v>
      </c>
      <c r="C292" s="2" t="s">
        <v>305</v>
      </c>
      <c r="D292">
        <v>794</v>
      </c>
      <c r="E292">
        <v>2</v>
      </c>
      <c r="F292" s="2" t="s">
        <v>14</v>
      </c>
    </row>
    <row r="293" spans="2:6" ht="14.25">
      <c r="B293">
        <v>11292</v>
      </c>
      <c r="C293" s="2" t="s">
        <v>306</v>
      </c>
      <c r="D293">
        <v>794</v>
      </c>
      <c r="E293">
        <v>2</v>
      </c>
      <c r="F293" s="2" t="s">
        <v>14</v>
      </c>
    </row>
    <row r="294" spans="2:6" ht="14.25">
      <c r="B294">
        <v>11293</v>
      </c>
      <c r="C294" s="2" t="s">
        <v>307</v>
      </c>
      <c r="D294">
        <v>877</v>
      </c>
      <c r="E294">
        <v>2.5</v>
      </c>
      <c r="F294" s="2" t="s">
        <v>14</v>
      </c>
    </row>
    <row r="295" spans="2:6" ht="14.25">
      <c r="B295">
        <v>11294</v>
      </c>
      <c r="C295" s="2" t="s">
        <v>308</v>
      </c>
      <c r="D295">
        <v>877</v>
      </c>
      <c r="E295">
        <v>2.5</v>
      </c>
      <c r="F295" s="2" t="s">
        <v>14</v>
      </c>
    </row>
    <row r="296" spans="2:6" ht="14.25">
      <c r="B296">
        <v>11295</v>
      </c>
      <c r="C296" s="2" t="s">
        <v>309</v>
      </c>
      <c r="D296">
        <v>960</v>
      </c>
      <c r="E296">
        <v>3</v>
      </c>
      <c r="F296" s="2" t="s">
        <v>14</v>
      </c>
    </row>
    <row r="297" spans="2:6" ht="14.25">
      <c r="B297">
        <v>11296</v>
      </c>
      <c r="C297" s="2" t="s">
        <v>310</v>
      </c>
      <c r="D297">
        <v>960</v>
      </c>
      <c r="E297">
        <v>3</v>
      </c>
      <c r="F297" s="2" t="s">
        <v>14</v>
      </c>
    </row>
    <row r="298" spans="2:6" ht="14.25">
      <c r="B298">
        <v>11297</v>
      </c>
      <c r="C298" s="2" t="s">
        <v>311</v>
      </c>
      <c r="D298">
        <v>785</v>
      </c>
      <c r="E298">
        <v>1.5</v>
      </c>
      <c r="F298" s="2" t="s">
        <v>14</v>
      </c>
    </row>
    <row r="299" spans="2:6" ht="14.25">
      <c r="B299">
        <v>11298</v>
      </c>
      <c r="C299" s="2" t="s">
        <v>312</v>
      </c>
      <c r="D299">
        <v>785</v>
      </c>
      <c r="E299">
        <v>1.5</v>
      </c>
      <c r="F299" s="2" t="s">
        <v>14</v>
      </c>
    </row>
    <row r="300" spans="2:6" ht="14.25">
      <c r="B300">
        <v>11299</v>
      </c>
      <c r="C300" s="2" t="s">
        <v>313</v>
      </c>
      <c r="D300">
        <v>868</v>
      </c>
      <c r="E300">
        <v>2</v>
      </c>
      <c r="F300" s="2" t="s">
        <v>14</v>
      </c>
    </row>
    <row r="301" spans="2:6" ht="14.25">
      <c r="B301">
        <v>11300</v>
      </c>
      <c r="C301" s="2" t="s">
        <v>314</v>
      </c>
      <c r="D301">
        <v>868</v>
      </c>
      <c r="E301">
        <v>2</v>
      </c>
      <c r="F301" s="2" t="s">
        <v>14</v>
      </c>
    </row>
    <row r="302" spans="2:6" ht="14.25">
      <c r="B302">
        <v>11301</v>
      </c>
      <c r="C302" s="2" t="s">
        <v>315</v>
      </c>
      <c r="D302">
        <v>951</v>
      </c>
      <c r="E302">
        <v>2.5</v>
      </c>
      <c r="F302" s="2" t="s">
        <v>14</v>
      </c>
    </row>
    <row r="303" spans="2:6" ht="14.25">
      <c r="B303">
        <v>11302</v>
      </c>
      <c r="C303" s="2" t="s">
        <v>316</v>
      </c>
      <c r="D303">
        <v>951</v>
      </c>
      <c r="E303">
        <v>2.5</v>
      </c>
      <c r="F303" s="2" t="s">
        <v>14</v>
      </c>
    </row>
    <row r="304" spans="2:6" ht="14.25">
      <c r="B304">
        <v>11303</v>
      </c>
      <c r="C304" s="2" t="s">
        <v>317</v>
      </c>
      <c r="D304" s="3">
        <v>1034</v>
      </c>
      <c r="E304">
        <v>3</v>
      </c>
      <c r="F304" s="2" t="s">
        <v>14</v>
      </c>
    </row>
    <row r="305" spans="2:6" ht="14.25">
      <c r="B305">
        <v>11304</v>
      </c>
      <c r="C305" s="2" t="s">
        <v>318</v>
      </c>
      <c r="D305" s="3">
        <v>1034</v>
      </c>
      <c r="E305">
        <v>3</v>
      </c>
      <c r="F305" s="2" t="s">
        <v>14</v>
      </c>
    </row>
    <row r="306" spans="2:6" ht="14.25">
      <c r="B306">
        <v>11305</v>
      </c>
      <c r="C306" s="2" t="s">
        <v>319</v>
      </c>
      <c r="D306">
        <v>959</v>
      </c>
      <c r="E306">
        <v>2</v>
      </c>
      <c r="F306" s="2" t="s">
        <v>14</v>
      </c>
    </row>
    <row r="307" spans="2:6" ht="14.25">
      <c r="B307">
        <v>11306</v>
      </c>
      <c r="C307" s="2" t="s">
        <v>320</v>
      </c>
      <c r="D307">
        <v>959</v>
      </c>
      <c r="E307">
        <v>2</v>
      </c>
      <c r="F307" s="2" t="s">
        <v>14</v>
      </c>
    </row>
    <row r="308" spans="2:6" ht="14.25">
      <c r="B308">
        <v>11307</v>
      </c>
      <c r="C308" s="2" t="s">
        <v>321</v>
      </c>
      <c r="D308" s="3">
        <v>1042</v>
      </c>
      <c r="E308">
        <v>2.5</v>
      </c>
      <c r="F308" s="2" t="s">
        <v>14</v>
      </c>
    </row>
    <row r="309" spans="2:6" ht="14.25">
      <c r="B309">
        <v>11308</v>
      </c>
      <c r="C309" s="2" t="s">
        <v>322</v>
      </c>
      <c r="D309" s="3">
        <v>1042</v>
      </c>
      <c r="E309">
        <v>2.5</v>
      </c>
      <c r="F309" s="2" t="s">
        <v>14</v>
      </c>
    </row>
    <row r="310" spans="2:6" ht="14.25">
      <c r="B310">
        <v>11309</v>
      </c>
      <c r="C310" s="2" t="s">
        <v>323</v>
      </c>
      <c r="D310" s="3">
        <v>1125</v>
      </c>
      <c r="E310">
        <v>3</v>
      </c>
      <c r="F310" s="2" t="s">
        <v>14</v>
      </c>
    </row>
    <row r="311" spans="2:6" ht="14.25">
      <c r="B311">
        <v>11310</v>
      </c>
      <c r="C311" s="2" t="s">
        <v>324</v>
      </c>
      <c r="D311" s="3">
        <v>1125</v>
      </c>
      <c r="E311">
        <v>3</v>
      </c>
      <c r="F311" s="2" t="s">
        <v>14</v>
      </c>
    </row>
    <row r="312" spans="2:6" ht="14.25">
      <c r="B312">
        <v>11311</v>
      </c>
      <c r="C312" s="2" t="s">
        <v>325</v>
      </c>
      <c r="D312" s="3">
        <v>1084</v>
      </c>
      <c r="E312">
        <v>2.5</v>
      </c>
      <c r="F312" s="2" t="s">
        <v>14</v>
      </c>
    </row>
    <row r="313" spans="2:6" ht="14.25">
      <c r="B313">
        <v>11312</v>
      </c>
      <c r="C313" s="2" t="s">
        <v>326</v>
      </c>
      <c r="D313" s="3">
        <v>1084</v>
      </c>
      <c r="E313">
        <v>2.5</v>
      </c>
      <c r="F313" s="2" t="s">
        <v>14</v>
      </c>
    </row>
    <row r="314" spans="2:6" ht="14.25">
      <c r="B314">
        <v>11313</v>
      </c>
      <c r="C314" s="2" t="s">
        <v>327</v>
      </c>
      <c r="D314" s="3">
        <v>1167</v>
      </c>
      <c r="E314">
        <v>3</v>
      </c>
      <c r="F314" s="2" t="s">
        <v>14</v>
      </c>
    </row>
    <row r="315" spans="2:6" ht="14.25">
      <c r="B315">
        <v>11314</v>
      </c>
      <c r="C315" s="2" t="s">
        <v>328</v>
      </c>
      <c r="D315" s="3">
        <v>1167</v>
      </c>
      <c r="E315">
        <v>3</v>
      </c>
      <c r="F315" s="2" t="s">
        <v>14</v>
      </c>
    </row>
    <row r="316" spans="2:6" ht="14.25">
      <c r="B316">
        <v>11315</v>
      </c>
      <c r="C316" s="2" t="s">
        <v>329</v>
      </c>
      <c r="D316" s="3">
        <v>1208</v>
      </c>
      <c r="E316">
        <v>3</v>
      </c>
      <c r="F316" s="2" t="s">
        <v>14</v>
      </c>
    </row>
    <row r="317" spans="2:6" ht="14.25">
      <c r="B317">
        <v>11316</v>
      </c>
      <c r="C317" s="2" t="s">
        <v>330</v>
      </c>
      <c r="D317" s="3">
        <v>1208</v>
      </c>
      <c r="E317">
        <v>3</v>
      </c>
      <c r="F317" s="2" t="s">
        <v>14</v>
      </c>
    </row>
    <row r="318" spans="2:6" ht="14.25">
      <c r="B318">
        <v>11317</v>
      </c>
      <c r="C318" s="2" t="s">
        <v>331</v>
      </c>
      <c r="D318">
        <v>999</v>
      </c>
      <c r="E318">
        <v>3</v>
      </c>
      <c r="F318" s="2" t="s">
        <v>14</v>
      </c>
    </row>
    <row r="319" spans="2:6" ht="14.25">
      <c r="B319">
        <v>11318</v>
      </c>
      <c r="C319" s="2" t="s">
        <v>332</v>
      </c>
      <c r="D319">
        <v>999</v>
      </c>
      <c r="E319">
        <v>3</v>
      </c>
      <c r="F319" s="2" t="s">
        <v>14</v>
      </c>
    </row>
    <row r="320" spans="2:6" ht="14.25">
      <c r="B320">
        <v>11319</v>
      </c>
      <c r="C320" s="2" t="s">
        <v>333</v>
      </c>
      <c r="D320">
        <v>895</v>
      </c>
      <c r="E320">
        <v>2.5</v>
      </c>
      <c r="F320" s="2" t="s">
        <v>14</v>
      </c>
    </row>
    <row r="321" spans="2:6" ht="14.25">
      <c r="B321">
        <v>11320</v>
      </c>
      <c r="C321" s="2" t="s">
        <v>334</v>
      </c>
      <c r="D321">
        <v>895</v>
      </c>
      <c r="E321">
        <v>2.5</v>
      </c>
      <c r="F321" s="2" t="s">
        <v>14</v>
      </c>
    </row>
    <row r="322" spans="2:6" ht="14.25">
      <c r="B322">
        <v>11321</v>
      </c>
      <c r="C322" s="2" t="s">
        <v>335</v>
      </c>
      <c r="D322" s="3">
        <v>1019</v>
      </c>
      <c r="E322">
        <v>3</v>
      </c>
      <c r="F322" s="2" t="s">
        <v>14</v>
      </c>
    </row>
    <row r="323" spans="2:6" ht="14.25">
      <c r="B323">
        <v>11322</v>
      </c>
      <c r="C323" s="2" t="s">
        <v>336</v>
      </c>
      <c r="D323" s="3">
        <v>1019</v>
      </c>
      <c r="E323">
        <v>3</v>
      </c>
      <c r="F323" s="2" t="s">
        <v>14</v>
      </c>
    </row>
    <row r="324" spans="2:6" ht="14.25">
      <c r="B324">
        <v>11323</v>
      </c>
      <c r="C324" s="2" t="s">
        <v>337</v>
      </c>
      <c r="D324">
        <v>962</v>
      </c>
      <c r="E324">
        <v>3</v>
      </c>
      <c r="F324" s="2" t="s">
        <v>14</v>
      </c>
    </row>
    <row r="325" spans="2:6" ht="14.25">
      <c r="B325">
        <v>11324</v>
      </c>
      <c r="C325" s="2" t="s">
        <v>338</v>
      </c>
      <c r="D325">
        <v>962</v>
      </c>
      <c r="E325">
        <v>3</v>
      </c>
      <c r="F325" s="2" t="s">
        <v>14</v>
      </c>
    </row>
    <row r="326" spans="2:6" ht="14.25">
      <c r="B326">
        <v>11325</v>
      </c>
      <c r="C326" s="2" t="s">
        <v>339</v>
      </c>
      <c r="D326">
        <v>792</v>
      </c>
      <c r="E326">
        <v>2</v>
      </c>
      <c r="F326" s="2" t="s">
        <v>14</v>
      </c>
    </row>
    <row r="327" spans="2:6" ht="14.25">
      <c r="B327">
        <v>11326</v>
      </c>
      <c r="C327" s="2" t="s">
        <v>340</v>
      </c>
      <c r="D327">
        <v>792</v>
      </c>
      <c r="E327">
        <v>2</v>
      </c>
      <c r="F327" s="2" t="s">
        <v>14</v>
      </c>
    </row>
    <row r="328" spans="2:6" ht="14.25">
      <c r="B328">
        <v>11327</v>
      </c>
      <c r="C328" s="2" t="s">
        <v>341</v>
      </c>
      <c r="D328">
        <v>916</v>
      </c>
      <c r="E328">
        <v>2.5</v>
      </c>
      <c r="F328" s="2" t="s">
        <v>14</v>
      </c>
    </row>
    <row r="329" spans="2:6" ht="14.25">
      <c r="B329">
        <v>11328</v>
      </c>
      <c r="C329" s="2" t="s">
        <v>342</v>
      </c>
      <c r="D329">
        <v>916</v>
      </c>
      <c r="E329">
        <v>2.5</v>
      </c>
      <c r="F329" s="2" t="s">
        <v>14</v>
      </c>
    </row>
    <row r="330" spans="2:6" ht="14.25">
      <c r="B330">
        <v>11329</v>
      </c>
      <c r="C330" s="2" t="s">
        <v>343</v>
      </c>
      <c r="D330" s="3">
        <v>1041</v>
      </c>
      <c r="E330">
        <v>3</v>
      </c>
      <c r="F330" s="2" t="s">
        <v>14</v>
      </c>
    </row>
    <row r="331" spans="2:6" ht="14.25">
      <c r="B331">
        <v>11330</v>
      </c>
      <c r="C331" s="2" t="s">
        <v>344</v>
      </c>
      <c r="D331" s="3">
        <v>1041</v>
      </c>
      <c r="E331">
        <v>3</v>
      </c>
      <c r="F331" s="2" t="s">
        <v>14</v>
      </c>
    </row>
    <row r="332" spans="2:6" ht="14.25">
      <c r="B332">
        <v>11331</v>
      </c>
      <c r="C332" s="2" t="s">
        <v>345</v>
      </c>
      <c r="D332">
        <v>858</v>
      </c>
      <c r="E332">
        <v>2.5</v>
      </c>
      <c r="F332" s="2" t="s">
        <v>14</v>
      </c>
    </row>
    <row r="333" spans="2:6" ht="14.25">
      <c r="B333">
        <v>11332</v>
      </c>
      <c r="C333" s="2" t="s">
        <v>346</v>
      </c>
      <c r="D333">
        <v>858</v>
      </c>
      <c r="E333">
        <v>2.5</v>
      </c>
      <c r="F333" s="2" t="s">
        <v>14</v>
      </c>
    </row>
    <row r="334" spans="2:6" ht="14.25">
      <c r="B334">
        <v>11333</v>
      </c>
      <c r="C334" s="2" t="s">
        <v>347</v>
      </c>
      <c r="D334">
        <v>982</v>
      </c>
      <c r="E334">
        <v>3</v>
      </c>
      <c r="F334" s="2" t="s">
        <v>14</v>
      </c>
    </row>
    <row r="335" spans="2:6" ht="14.25">
      <c r="B335">
        <v>11334</v>
      </c>
      <c r="C335" s="2" t="s">
        <v>348</v>
      </c>
      <c r="D335">
        <v>982</v>
      </c>
      <c r="E335">
        <v>3</v>
      </c>
      <c r="F335" s="2" t="s">
        <v>14</v>
      </c>
    </row>
    <row r="336" spans="2:6" ht="14.25">
      <c r="B336">
        <v>11335</v>
      </c>
      <c r="C336" s="2" t="s">
        <v>349</v>
      </c>
      <c r="D336">
        <v>917</v>
      </c>
      <c r="E336">
        <v>3</v>
      </c>
      <c r="F336" s="2" t="s">
        <v>14</v>
      </c>
    </row>
    <row r="337" spans="2:6" ht="14.25">
      <c r="B337">
        <v>11336</v>
      </c>
      <c r="C337" s="2" t="s">
        <v>350</v>
      </c>
      <c r="D337">
        <v>917</v>
      </c>
      <c r="E337">
        <v>3</v>
      </c>
      <c r="F337" s="2" t="s">
        <v>14</v>
      </c>
    </row>
    <row r="338" spans="2:6" ht="14.25">
      <c r="B338">
        <v>11337</v>
      </c>
      <c r="C338" s="2" t="s">
        <v>351</v>
      </c>
      <c r="D338">
        <v>712</v>
      </c>
      <c r="E338">
        <v>1.5</v>
      </c>
      <c r="F338" s="2" t="s">
        <v>14</v>
      </c>
    </row>
    <row r="339" spans="2:6" ht="14.25">
      <c r="B339">
        <v>11338</v>
      </c>
      <c r="C339" s="2" t="s">
        <v>352</v>
      </c>
      <c r="D339">
        <v>712</v>
      </c>
      <c r="E339">
        <v>1.5</v>
      </c>
      <c r="F339" s="2" t="s">
        <v>14</v>
      </c>
    </row>
    <row r="340" spans="2:6" ht="14.25">
      <c r="B340">
        <v>11339</v>
      </c>
      <c r="C340" s="2" t="s">
        <v>353</v>
      </c>
      <c r="D340">
        <v>837</v>
      </c>
      <c r="E340">
        <v>2</v>
      </c>
      <c r="F340" s="2" t="s">
        <v>14</v>
      </c>
    </row>
    <row r="341" spans="2:6" ht="14.25">
      <c r="B341">
        <v>11340</v>
      </c>
      <c r="C341" s="2" t="s">
        <v>354</v>
      </c>
      <c r="D341">
        <v>837</v>
      </c>
      <c r="E341">
        <v>2</v>
      </c>
      <c r="F341" s="2" t="s">
        <v>14</v>
      </c>
    </row>
    <row r="342" spans="2:6" ht="14.25">
      <c r="B342">
        <v>11341</v>
      </c>
      <c r="C342" s="2" t="s">
        <v>355</v>
      </c>
      <c r="D342">
        <v>961</v>
      </c>
      <c r="E342">
        <v>2.5</v>
      </c>
      <c r="F342" s="2" t="s">
        <v>14</v>
      </c>
    </row>
    <row r="343" spans="2:6" ht="14.25">
      <c r="B343">
        <v>11342</v>
      </c>
      <c r="C343" s="2" t="s">
        <v>356</v>
      </c>
      <c r="D343">
        <v>961</v>
      </c>
      <c r="E343">
        <v>2.5</v>
      </c>
      <c r="F343" s="2" t="s">
        <v>14</v>
      </c>
    </row>
    <row r="344" spans="2:6" ht="14.25">
      <c r="B344">
        <v>11343</v>
      </c>
      <c r="C344" s="2" t="s">
        <v>357</v>
      </c>
      <c r="D344" s="3">
        <v>1086</v>
      </c>
      <c r="E344">
        <v>3</v>
      </c>
      <c r="F344" s="2" t="s">
        <v>14</v>
      </c>
    </row>
    <row r="345" spans="2:6" ht="14.25">
      <c r="B345">
        <v>11344</v>
      </c>
      <c r="C345" s="2" t="s">
        <v>358</v>
      </c>
      <c r="D345" s="3">
        <v>1086</v>
      </c>
      <c r="E345">
        <v>3</v>
      </c>
      <c r="F345" s="2" t="s">
        <v>14</v>
      </c>
    </row>
    <row r="346" spans="2:6" ht="14.25">
      <c r="B346">
        <v>11345</v>
      </c>
      <c r="C346" s="2" t="s">
        <v>359</v>
      </c>
      <c r="D346">
        <v>755</v>
      </c>
      <c r="E346">
        <v>2</v>
      </c>
      <c r="F346" s="2" t="s">
        <v>14</v>
      </c>
    </row>
    <row r="347" spans="2:6" ht="14.25">
      <c r="B347">
        <v>11346</v>
      </c>
      <c r="C347" s="2" t="s">
        <v>360</v>
      </c>
      <c r="D347">
        <v>755</v>
      </c>
      <c r="E347">
        <v>2</v>
      </c>
      <c r="F347" s="2" t="s">
        <v>14</v>
      </c>
    </row>
    <row r="348" spans="2:6" ht="14.25">
      <c r="B348">
        <v>11347</v>
      </c>
      <c r="C348" s="2" t="s">
        <v>361</v>
      </c>
      <c r="D348">
        <v>879</v>
      </c>
      <c r="E348">
        <v>2.5</v>
      </c>
      <c r="F348" s="2" t="s">
        <v>14</v>
      </c>
    </row>
    <row r="349" spans="2:6" ht="14.25">
      <c r="B349">
        <v>11348</v>
      </c>
      <c r="C349" s="2" t="s">
        <v>362</v>
      </c>
      <c r="D349">
        <v>879</v>
      </c>
      <c r="E349">
        <v>2.5</v>
      </c>
      <c r="F349" s="2" t="s">
        <v>14</v>
      </c>
    </row>
    <row r="350" spans="2:6" ht="14.25">
      <c r="B350">
        <v>11349</v>
      </c>
      <c r="C350" s="2" t="s">
        <v>363</v>
      </c>
      <c r="D350" s="3">
        <v>1004</v>
      </c>
      <c r="E350">
        <v>3</v>
      </c>
      <c r="F350" s="2" t="s">
        <v>14</v>
      </c>
    </row>
    <row r="351" spans="2:6" ht="14.25">
      <c r="B351">
        <v>11350</v>
      </c>
      <c r="C351" s="2" t="s">
        <v>364</v>
      </c>
      <c r="D351" s="3">
        <v>1004</v>
      </c>
      <c r="E351">
        <v>3</v>
      </c>
      <c r="F351" s="2" t="s">
        <v>14</v>
      </c>
    </row>
    <row r="352" spans="2:6" ht="14.25">
      <c r="B352">
        <v>11351</v>
      </c>
      <c r="C352" s="2" t="s">
        <v>365</v>
      </c>
      <c r="D352">
        <v>813</v>
      </c>
      <c r="E352">
        <v>2.5</v>
      </c>
      <c r="F352" s="2" t="s">
        <v>14</v>
      </c>
    </row>
    <row r="353" spans="2:6" ht="14.25">
      <c r="B353">
        <v>11352</v>
      </c>
      <c r="C353" s="2" t="s">
        <v>366</v>
      </c>
      <c r="D353">
        <v>813</v>
      </c>
      <c r="E353">
        <v>2.5</v>
      </c>
      <c r="F353" s="2" t="s">
        <v>14</v>
      </c>
    </row>
    <row r="354" spans="2:6" ht="14.25">
      <c r="B354">
        <v>11353</v>
      </c>
      <c r="C354" s="2" t="s">
        <v>367</v>
      </c>
      <c r="D354">
        <v>937</v>
      </c>
      <c r="E354">
        <v>3</v>
      </c>
      <c r="F354" s="2" t="s">
        <v>14</v>
      </c>
    </row>
    <row r="355" spans="2:6" ht="14.25">
      <c r="B355">
        <v>11354</v>
      </c>
      <c r="C355" s="2" t="s">
        <v>368</v>
      </c>
      <c r="D355">
        <v>937</v>
      </c>
      <c r="E355">
        <v>3</v>
      </c>
      <c r="F355" s="2" t="s">
        <v>14</v>
      </c>
    </row>
    <row r="356" spans="2:6" ht="14.25">
      <c r="B356">
        <v>11355</v>
      </c>
      <c r="C356" s="2" t="s">
        <v>369</v>
      </c>
      <c r="D356">
        <v>896</v>
      </c>
      <c r="E356">
        <v>3</v>
      </c>
      <c r="F356" s="2" t="s">
        <v>14</v>
      </c>
    </row>
    <row r="357" spans="2:6" ht="14.25">
      <c r="B357">
        <v>11356</v>
      </c>
      <c r="C357" s="2" t="s">
        <v>370</v>
      </c>
      <c r="D357">
        <v>896</v>
      </c>
      <c r="E357">
        <v>3</v>
      </c>
      <c r="F357" s="2" t="s">
        <v>14</v>
      </c>
    </row>
    <row r="358" spans="2:6" ht="14.25">
      <c r="B358">
        <v>11357</v>
      </c>
      <c r="C358" s="2" t="s">
        <v>371</v>
      </c>
      <c r="D358">
        <v>918</v>
      </c>
      <c r="E358">
        <v>3</v>
      </c>
      <c r="F358" s="2" t="s">
        <v>14</v>
      </c>
    </row>
    <row r="359" spans="2:6" ht="14.25">
      <c r="B359">
        <v>11358</v>
      </c>
      <c r="C359" s="2" t="s">
        <v>372</v>
      </c>
      <c r="D359">
        <v>918</v>
      </c>
      <c r="E359">
        <v>3</v>
      </c>
      <c r="F359" s="2" t="s">
        <v>14</v>
      </c>
    </row>
    <row r="360" spans="2:6" ht="14.25">
      <c r="B360">
        <v>11359</v>
      </c>
      <c r="C360" s="2" t="s">
        <v>373</v>
      </c>
      <c r="D360">
        <v>83</v>
      </c>
      <c r="E360">
        <v>0.5</v>
      </c>
      <c r="F360" s="2" t="s">
        <v>14</v>
      </c>
    </row>
    <row r="361" spans="2:6" ht="14.25">
      <c r="B361">
        <v>11360</v>
      </c>
      <c r="C361" s="2" t="s">
        <v>374</v>
      </c>
      <c r="D361">
        <v>83</v>
      </c>
      <c r="E361">
        <v>0.5</v>
      </c>
      <c r="F361" s="2" t="s">
        <v>14</v>
      </c>
    </row>
    <row r="362" spans="2:6" ht="14.25">
      <c r="B362">
        <v>11361</v>
      </c>
      <c r="C362" s="2" t="s">
        <v>375</v>
      </c>
      <c r="D362">
        <v>166</v>
      </c>
      <c r="E362">
        <v>1</v>
      </c>
      <c r="F362" s="2" t="s">
        <v>14</v>
      </c>
    </row>
    <row r="363" spans="2:6" ht="14.25">
      <c r="B363">
        <v>11362</v>
      </c>
      <c r="C363" s="2" t="s">
        <v>376</v>
      </c>
      <c r="D363">
        <v>166</v>
      </c>
      <c r="E363">
        <v>1</v>
      </c>
      <c r="F363" s="2" t="s">
        <v>14</v>
      </c>
    </row>
    <row r="364" spans="2:6" ht="14.25">
      <c r="B364">
        <v>11363</v>
      </c>
      <c r="C364" s="2" t="s">
        <v>377</v>
      </c>
      <c r="D364">
        <v>249</v>
      </c>
      <c r="E364">
        <v>1.5</v>
      </c>
      <c r="F364" s="2" t="s">
        <v>14</v>
      </c>
    </row>
    <row r="365" spans="2:6" ht="14.25">
      <c r="B365">
        <v>11364</v>
      </c>
      <c r="C365" s="2" t="s">
        <v>378</v>
      </c>
      <c r="D365">
        <v>249</v>
      </c>
      <c r="E365">
        <v>1.5</v>
      </c>
      <c r="F365" s="2" t="s">
        <v>14</v>
      </c>
    </row>
    <row r="366" spans="2:6" ht="14.25">
      <c r="B366">
        <v>11365</v>
      </c>
      <c r="C366" s="2" t="s">
        <v>379</v>
      </c>
      <c r="D366">
        <v>332</v>
      </c>
      <c r="E366">
        <v>2</v>
      </c>
      <c r="F366" s="2" t="s">
        <v>14</v>
      </c>
    </row>
    <row r="367" spans="2:6" ht="14.25">
      <c r="B367">
        <v>11366</v>
      </c>
      <c r="C367" s="2" t="s">
        <v>380</v>
      </c>
      <c r="D367">
        <v>332</v>
      </c>
      <c r="E367">
        <v>2</v>
      </c>
      <c r="F367" s="2" t="s">
        <v>14</v>
      </c>
    </row>
    <row r="368" spans="2:6" ht="14.25">
      <c r="B368">
        <v>11367</v>
      </c>
      <c r="C368" s="2" t="s">
        <v>381</v>
      </c>
      <c r="D368">
        <v>415</v>
      </c>
      <c r="E368">
        <v>2.5</v>
      </c>
      <c r="F368" s="2" t="s">
        <v>14</v>
      </c>
    </row>
    <row r="369" spans="2:6" ht="14.25">
      <c r="B369">
        <v>11368</v>
      </c>
      <c r="C369" s="2" t="s">
        <v>382</v>
      </c>
      <c r="D369">
        <v>415</v>
      </c>
      <c r="E369">
        <v>2.5</v>
      </c>
      <c r="F369" s="2" t="s">
        <v>14</v>
      </c>
    </row>
    <row r="370" spans="2:6" ht="14.25">
      <c r="B370">
        <v>11369</v>
      </c>
      <c r="C370" s="2" t="s">
        <v>383</v>
      </c>
      <c r="D370">
        <v>498</v>
      </c>
      <c r="E370">
        <v>3</v>
      </c>
      <c r="F370" s="2" t="s">
        <v>14</v>
      </c>
    </row>
    <row r="371" spans="2:6" ht="14.25">
      <c r="B371">
        <v>11370</v>
      </c>
      <c r="C371" s="2" t="s">
        <v>384</v>
      </c>
      <c r="D371">
        <v>498</v>
      </c>
      <c r="E371">
        <v>3</v>
      </c>
      <c r="F371" s="2" t="s">
        <v>14</v>
      </c>
    </row>
    <row r="372" spans="2:6" ht="14.25">
      <c r="B372">
        <v>11371</v>
      </c>
      <c r="C372" s="2" t="s">
        <v>385</v>
      </c>
      <c r="D372">
        <v>581</v>
      </c>
      <c r="E372">
        <v>3.5</v>
      </c>
      <c r="F372" s="2" t="s">
        <v>14</v>
      </c>
    </row>
    <row r="373" spans="2:6" ht="14.25">
      <c r="B373">
        <v>11372</v>
      </c>
      <c r="C373" s="2" t="s">
        <v>386</v>
      </c>
      <c r="D373">
        <v>581</v>
      </c>
      <c r="E373">
        <v>3.5</v>
      </c>
      <c r="F373" s="2" t="s">
        <v>14</v>
      </c>
    </row>
    <row r="374" spans="2:6" ht="14.25">
      <c r="B374">
        <v>11373</v>
      </c>
      <c r="C374" s="2" t="s">
        <v>387</v>
      </c>
      <c r="D374">
        <v>664</v>
      </c>
      <c r="E374">
        <v>4</v>
      </c>
      <c r="F374" s="2" t="s">
        <v>14</v>
      </c>
    </row>
    <row r="375" spans="2:6" ht="14.25">
      <c r="B375">
        <v>11374</v>
      </c>
      <c r="C375" s="2" t="s">
        <v>388</v>
      </c>
      <c r="D375">
        <v>664</v>
      </c>
      <c r="E375">
        <v>4</v>
      </c>
      <c r="F375" s="2" t="s">
        <v>14</v>
      </c>
    </row>
    <row r="376" spans="2:6" ht="14.25">
      <c r="B376">
        <v>11375</v>
      </c>
      <c r="C376" s="2" t="s">
        <v>389</v>
      </c>
      <c r="D376">
        <v>747</v>
      </c>
      <c r="E376">
        <v>4.5</v>
      </c>
      <c r="F376" s="2" t="s">
        <v>14</v>
      </c>
    </row>
    <row r="377" spans="2:6" ht="14.25">
      <c r="B377">
        <v>11376</v>
      </c>
      <c r="C377" s="2" t="s">
        <v>390</v>
      </c>
      <c r="D377">
        <v>747</v>
      </c>
      <c r="E377">
        <v>4.5</v>
      </c>
      <c r="F377" s="2" t="s">
        <v>14</v>
      </c>
    </row>
    <row r="378" spans="2:6" ht="14.25">
      <c r="B378">
        <v>11377</v>
      </c>
      <c r="C378" s="2" t="s">
        <v>391</v>
      </c>
      <c r="D378">
        <v>830</v>
      </c>
      <c r="E378">
        <v>5</v>
      </c>
      <c r="F378" s="2" t="s">
        <v>14</v>
      </c>
    </row>
    <row r="379" spans="2:6" ht="14.25">
      <c r="B379">
        <v>11378</v>
      </c>
      <c r="C379" s="2" t="s">
        <v>392</v>
      </c>
      <c r="D379">
        <v>830</v>
      </c>
      <c r="E379">
        <v>5</v>
      </c>
      <c r="F379" s="2" t="s">
        <v>14</v>
      </c>
    </row>
    <row r="380" spans="2:6" ht="14.25">
      <c r="B380">
        <v>11379</v>
      </c>
      <c r="C380" s="2" t="s">
        <v>393</v>
      </c>
      <c r="D380">
        <v>913</v>
      </c>
      <c r="E380">
        <v>5.5</v>
      </c>
      <c r="F380" s="2" t="s">
        <v>14</v>
      </c>
    </row>
    <row r="381" spans="2:6" ht="14.25">
      <c r="B381">
        <v>11380</v>
      </c>
      <c r="C381" s="2" t="s">
        <v>394</v>
      </c>
      <c r="D381">
        <v>913</v>
      </c>
      <c r="E381">
        <v>5.5</v>
      </c>
      <c r="F381" s="2" t="s">
        <v>14</v>
      </c>
    </row>
    <row r="382" spans="2:6" ht="14.25">
      <c r="B382">
        <v>11381</v>
      </c>
      <c r="C382" s="2" t="s">
        <v>395</v>
      </c>
      <c r="D382">
        <v>996</v>
      </c>
      <c r="E382">
        <v>6</v>
      </c>
      <c r="F382" s="2" t="s">
        <v>14</v>
      </c>
    </row>
    <row r="383" spans="2:6" ht="14.25">
      <c r="B383">
        <v>11382</v>
      </c>
      <c r="C383" s="2" t="s">
        <v>396</v>
      </c>
      <c r="D383">
        <v>996</v>
      </c>
      <c r="E383">
        <v>6</v>
      </c>
      <c r="F383" s="2" t="s">
        <v>14</v>
      </c>
    </row>
    <row r="384" spans="2:6" ht="14.25">
      <c r="B384">
        <v>11383</v>
      </c>
      <c r="C384" s="2" t="s">
        <v>397</v>
      </c>
      <c r="D384" s="3">
        <v>1079</v>
      </c>
      <c r="E384">
        <v>6.5</v>
      </c>
      <c r="F384" s="2" t="s">
        <v>14</v>
      </c>
    </row>
    <row r="385" spans="2:6" ht="14.25">
      <c r="B385">
        <v>11384</v>
      </c>
      <c r="C385" s="2" t="s">
        <v>398</v>
      </c>
      <c r="D385" s="3">
        <v>1079</v>
      </c>
      <c r="E385">
        <v>6.5</v>
      </c>
      <c r="F385" s="2" t="s">
        <v>14</v>
      </c>
    </row>
    <row r="386" spans="2:6" ht="14.25">
      <c r="B386">
        <v>11385</v>
      </c>
      <c r="C386" s="2" t="s">
        <v>399</v>
      </c>
      <c r="D386" s="3">
        <v>1162</v>
      </c>
      <c r="E386">
        <v>7</v>
      </c>
      <c r="F386" s="2" t="s">
        <v>14</v>
      </c>
    </row>
    <row r="387" spans="2:6" ht="14.25">
      <c r="B387">
        <v>11386</v>
      </c>
      <c r="C387" s="2" t="s">
        <v>400</v>
      </c>
      <c r="D387" s="3">
        <v>1162</v>
      </c>
      <c r="E387">
        <v>7</v>
      </c>
      <c r="F387" s="2" t="s">
        <v>14</v>
      </c>
    </row>
    <row r="388" spans="2:6" ht="14.25">
      <c r="B388">
        <v>11387</v>
      </c>
      <c r="C388" s="2" t="s">
        <v>401</v>
      </c>
      <c r="D388" s="3">
        <v>1245</v>
      </c>
      <c r="E388">
        <v>7.5</v>
      </c>
      <c r="F388" s="2" t="s">
        <v>14</v>
      </c>
    </row>
    <row r="389" spans="2:6" ht="14.25">
      <c r="B389">
        <v>11388</v>
      </c>
      <c r="C389" s="2" t="s">
        <v>402</v>
      </c>
      <c r="D389" s="3">
        <v>1245</v>
      </c>
      <c r="E389">
        <v>7.5</v>
      </c>
      <c r="F389" s="2" t="s">
        <v>14</v>
      </c>
    </row>
    <row r="390" spans="2:6" ht="14.25">
      <c r="B390">
        <v>11389</v>
      </c>
      <c r="C390" s="2" t="s">
        <v>403</v>
      </c>
      <c r="D390" s="3">
        <v>1328</v>
      </c>
      <c r="E390">
        <v>8</v>
      </c>
      <c r="F390" s="2" t="s">
        <v>14</v>
      </c>
    </row>
    <row r="391" spans="2:6" ht="14.25">
      <c r="B391">
        <v>11390</v>
      </c>
      <c r="C391" s="2" t="s">
        <v>404</v>
      </c>
      <c r="D391" s="3">
        <v>1328</v>
      </c>
      <c r="E391">
        <v>8</v>
      </c>
      <c r="F391" s="2" t="s">
        <v>14</v>
      </c>
    </row>
    <row r="392" spans="2:6" ht="14.25">
      <c r="B392">
        <v>11391</v>
      </c>
      <c r="C392" s="2" t="s">
        <v>405</v>
      </c>
      <c r="D392" s="3">
        <v>1411</v>
      </c>
      <c r="E392">
        <v>8.5</v>
      </c>
      <c r="F392" s="2" t="s">
        <v>14</v>
      </c>
    </row>
    <row r="393" spans="2:6" ht="14.25">
      <c r="B393">
        <v>11392</v>
      </c>
      <c r="C393" s="2" t="s">
        <v>406</v>
      </c>
      <c r="D393" s="3">
        <v>1411</v>
      </c>
      <c r="E393">
        <v>8.5</v>
      </c>
      <c r="F393" s="2" t="s">
        <v>14</v>
      </c>
    </row>
    <row r="394" spans="2:6" ht="14.25">
      <c r="B394">
        <v>11393</v>
      </c>
      <c r="C394" s="2" t="s">
        <v>407</v>
      </c>
      <c r="D394" s="3">
        <v>1494</v>
      </c>
      <c r="E394">
        <v>9</v>
      </c>
      <c r="F394" s="2" t="s">
        <v>14</v>
      </c>
    </row>
    <row r="395" spans="2:6" ht="14.25">
      <c r="B395">
        <v>11394</v>
      </c>
      <c r="C395" s="2" t="s">
        <v>408</v>
      </c>
      <c r="D395" s="3">
        <v>1494</v>
      </c>
      <c r="E395">
        <v>9</v>
      </c>
      <c r="F395" s="2" t="s">
        <v>14</v>
      </c>
    </row>
    <row r="396" spans="2:6" ht="14.25">
      <c r="B396">
        <v>11395</v>
      </c>
      <c r="C396" s="2" t="s">
        <v>409</v>
      </c>
      <c r="D396" s="3">
        <v>1577</v>
      </c>
      <c r="E396">
        <v>9.5</v>
      </c>
      <c r="F396" s="2" t="s">
        <v>14</v>
      </c>
    </row>
    <row r="397" spans="2:6" ht="14.25">
      <c r="B397">
        <v>11396</v>
      </c>
      <c r="C397" s="2" t="s">
        <v>410</v>
      </c>
      <c r="D397" s="3">
        <v>1577</v>
      </c>
      <c r="E397">
        <v>9.5</v>
      </c>
      <c r="F397" s="2" t="s">
        <v>14</v>
      </c>
    </row>
    <row r="398" spans="2:6" ht="14.25">
      <c r="B398">
        <v>11397</v>
      </c>
      <c r="C398" s="2" t="s">
        <v>411</v>
      </c>
      <c r="D398" s="3">
        <v>1660</v>
      </c>
      <c r="E398">
        <v>10</v>
      </c>
      <c r="F398" s="2" t="s">
        <v>14</v>
      </c>
    </row>
    <row r="399" spans="2:6" ht="14.25">
      <c r="B399">
        <v>11398</v>
      </c>
      <c r="C399" s="2" t="s">
        <v>412</v>
      </c>
      <c r="D399" s="3">
        <v>1660</v>
      </c>
      <c r="E399">
        <v>10</v>
      </c>
      <c r="F399" s="2" t="s">
        <v>14</v>
      </c>
    </row>
    <row r="400" spans="2:6" ht="14.25">
      <c r="B400">
        <v>11399</v>
      </c>
      <c r="C400" s="2" t="s">
        <v>413</v>
      </c>
      <c r="D400" s="3">
        <v>1743</v>
      </c>
      <c r="E400">
        <v>10.5</v>
      </c>
      <c r="F400" s="2" t="s">
        <v>14</v>
      </c>
    </row>
    <row r="401" spans="2:6" ht="14.25">
      <c r="B401">
        <v>11400</v>
      </c>
      <c r="C401" s="2" t="s">
        <v>414</v>
      </c>
      <c r="D401" s="3">
        <v>1743</v>
      </c>
      <c r="E401">
        <v>10.5</v>
      </c>
      <c r="F401" s="2" t="s">
        <v>14</v>
      </c>
    </row>
    <row r="402" spans="2:6" ht="14.25">
      <c r="B402">
        <v>11401</v>
      </c>
      <c r="C402" s="2" t="s">
        <v>415</v>
      </c>
      <c r="D402">
        <v>104</v>
      </c>
      <c r="E402">
        <v>0.5</v>
      </c>
      <c r="F402" s="2" t="s">
        <v>14</v>
      </c>
    </row>
    <row r="403" spans="2:6" ht="14.25">
      <c r="B403">
        <v>11402</v>
      </c>
      <c r="C403" s="2" t="s">
        <v>416</v>
      </c>
      <c r="D403">
        <v>104</v>
      </c>
      <c r="E403">
        <v>0.5</v>
      </c>
      <c r="F403" s="2" t="s">
        <v>14</v>
      </c>
    </row>
    <row r="404" spans="2:6" ht="14.25">
      <c r="B404">
        <v>11403</v>
      </c>
      <c r="C404" s="2" t="s">
        <v>417</v>
      </c>
      <c r="D404">
        <v>208</v>
      </c>
      <c r="E404">
        <v>1</v>
      </c>
      <c r="F404" s="2" t="s">
        <v>14</v>
      </c>
    </row>
    <row r="405" spans="2:6" ht="14.25">
      <c r="B405">
        <v>11404</v>
      </c>
      <c r="C405" s="2" t="s">
        <v>418</v>
      </c>
      <c r="D405">
        <v>208</v>
      </c>
      <c r="E405">
        <v>1</v>
      </c>
      <c r="F405" s="2" t="s">
        <v>14</v>
      </c>
    </row>
    <row r="406" spans="2:6" ht="14.25">
      <c r="B406">
        <v>11405</v>
      </c>
      <c r="C406" s="2" t="s">
        <v>419</v>
      </c>
      <c r="D406">
        <v>311</v>
      </c>
      <c r="E406">
        <v>1.5</v>
      </c>
      <c r="F406" s="2" t="s">
        <v>14</v>
      </c>
    </row>
    <row r="407" spans="2:6" ht="14.25">
      <c r="B407">
        <v>11406</v>
      </c>
      <c r="C407" s="2" t="s">
        <v>420</v>
      </c>
      <c r="D407">
        <v>311</v>
      </c>
      <c r="E407">
        <v>1.5</v>
      </c>
      <c r="F407" s="2" t="s">
        <v>14</v>
      </c>
    </row>
    <row r="408" spans="2:6" ht="14.25">
      <c r="B408">
        <v>11407</v>
      </c>
      <c r="C408" s="2" t="s">
        <v>421</v>
      </c>
      <c r="D408">
        <v>415</v>
      </c>
      <c r="E408">
        <v>2</v>
      </c>
      <c r="F408" s="2" t="s">
        <v>14</v>
      </c>
    </row>
    <row r="409" spans="2:6" ht="14.25">
      <c r="B409">
        <v>11408</v>
      </c>
      <c r="C409" s="2" t="s">
        <v>422</v>
      </c>
      <c r="D409">
        <v>415</v>
      </c>
      <c r="E409">
        <v>2</v>
      </c>
      <c r="F409" s="2" t="s">
        <v>14</v>
      </c>
    </row>
    <row r="410" spans="2:6" ht="14.25">
      <c r="B410">
        <v>11409</v>
      </c>
      <c r="C410" s="2" t="s">
        <v>423</v>
      </c>
      <c r="D410">
        <v>519</v>
      </c>
      <c r="E410">
        <v>2.5</v>
      </c>
      <c r="F410" s="2" t="s">
        <v>14</v>
      </c>
    </row>
    <row r="411" spans="2:6" ht="14.25">
      <c r="B411">
        <v>11410</v>
      </c>
      <c r="C411" s="2" t="s">
        <v>424</v>
      </c>
      <c r="D411">
        <v>519</v>
      </c>
      <c r="E411">
        <v>2.5</v>
      </c>
      <c r="F411" s="2" t="s">
        <v>14</v>
      </c>
    </row>
    <row r="412" spans="2:6" ht="14.25">
      <c r="B412">
        <v>11411</v>
      </c>
      <c r="C412" s="2" t="s">
        <v>425</v>
      </c>
      <c r="D412">
        <v>104</v>
      </c>
      <c r="E412">
        <v>0.5</v>
      </c>
      <c r="F412" s="2" t="s">
        <v>14</v>
      </c>
    </row>
    <row r="413" spans="2:6" ht="14.25">
      <c r="B413">
        <v>11412</v>
      </c>
      <c r="C413" s="2" t="s">
        <v>426</v>
      </c>
      <c r="D413">
        <v>104</v>
      </c>
      <c r="E413">
        <v>0.5</v>
      </c>
      <c r="F413" s="2" t="s">
        <v>14</v>
      </c>
    </row>
    <row r="414" spans="2:6" ht="14.25">
      <c r="B414">
        <v>11413</v>
      </c>
      <c r="C414" s="2" t="s">
        <v>427</v>
      </c>
      <c r="D414">
        <v>208</v>
      </c>
      <c r="E414">
        <v>1</v>
      </c>
      <c r="F414" s="2" t="s">
        <v>14</v>
      </c>
    </row>
    <row r="415" spans="2:6" ht="14.25">
      <c r="B415">
        <v>11414</v>
      </c>
      <c r="C415" s="2" t="s">
        <v>428</v>
      </c>
      <c r="D415">
        <v>208</v>
      </c>
      <c r="E415">
        <v>1</v>
      </c>
      <c r="F415" s="2" t="s">
        <v>14</v>
      </c>
    </row>
    <row r="416" spans="2:6" ht="14.25">
      <c r="B416">
        <v>11415</v>
      </c>
      <c r="C416" s="2" t="s">
        <v>429</v>
      </c>
      <c r="D416">
        <v>311</v>
      </c>
      <c r="E416">
        <v>1.5</v>
      </c>
      <c r="F416" s="2" t="s">
        <v>14</v>
      </c>
    </row>
    <row r="417" spans="2:6" ht="14.25">
      <c r="B417">
        <v>11416</v>
      </c>
      <c r="C417" s="2" t="s">
        <v>430</v>
      </c>
      <c r="D417">
        <v>311</v>
      </c>
      <c r="E417">
        <v>1.5</v>
      </c>
      <c r="F417" s="2" t="s">
        <v>14</v>
      </c>
    </row>
    <row r="418" spans="2:6" ht="14.25">
      <c r="B418">
        <v>11417</v>
      </c>
      <c r="C418" s="2" t="s">
        <v>431</v>
      </c>
      <c r="D418">
        <v>415</v>
      </c>
      <c r="E418">
        <v>2</v>
      </c>
      <c r="F418" s="2" t="s">
        <v>14</v>
      </c>
    </row>
    <row r="419" spans="2:6" ht="14.25">
      <c r="B419">
        <v>11418</v>
      </c>
      <c r="C419" s="2" t="s">
        <v>432</v>
      </c>
      <c r="D419">
        <v>415</v>
      </c>
      <c r="E419">
        <v>2</v>
      </c>
      <c r="F419" s="2" t="s">
        <v>14</v>
      </c>
    </row>
    <row r="420" spans="2:6" ht="14.25">
      <c r="B420">
        <v>11419</v>
      </c>
      <c r="C420" s="2" t="s">
        <v>433</v>
      </c>
      <c r="D420">
        <v>519</v>
      </c>
      <c r="E420">
        <v>2.5</v>
      </c>
      <c r="F420" s="2" t="s">
        <v>14</v>
      </c>
    </row>
    <row r="421" spans="2:6" ht="14.25">
      <c r="B421">
        <v>11420</v>
      </c>
      <c r="C421" s="2" t="s">
        <v>434</v>
      </c>
      <c r="D421">
        <v>519</v>
      </c>
      <c r="E421">
        <v>2.5</v>
      </c>
      <c r="F421" s="2" t="s">
        <v>14</v>
      </c>
    </row>
    <row r="422" spans="2:6" ht="14.25">
      <c r="B422">
        <v>11421</v>
      </c>
      <c r="C422" s="2" t="s">
        <v>435</v>
      </c>
      <c r="D422">
        <v>623</v>
      </c>
      <c r="E422">
        <v>3</v>
      </c>
      <c r="F422" s="2" t="s">
        <v>14</v>
      </c>
    </row>
    <row r="423" spans="2:6" ht="14.25">
      <c r="B423">
        <v>11422</v>
      </c>
      <c r="C423" s="2" t="s">
        <v>436</v>
      </c>
      <c r="D423">
        <v>623</v>
      </c>
      <c r="E423">
        <v>3</v>
      </c>
      <c r="F423" s="2" t="s">
        <v>14</v>
      </c>
    </row>
    <row r="424" spans="2:6" ht="14.25">
      <c r="B424">
        <v>11423</v>
      </c>
      <c r="C424" s="2" t="s">
        <v>437</v>
      </c>
      <c r="D424">
        <v>726</v>
      </c>
      <c r="E424">
        <v>3.5</v>
      </c>
      <c r="F424" s="2" t="s">
        <v>14</v>
      </c>
    </row>
    <row r="425" spans="2:6" ht="14.25">
      <c r="B425">
        <v>11424</v>
      </c>
      <c r="C425" s="2" t="s">
        <v>438</v>
      </c>
      <c r="D425">
        <v>726</v>
      </c>
      <c r="E425">
        <v>3.5</v>
      </c>
      <c r="F425" s="2" t="s">
        <v>14</v>
      </c>
    </row>
    <row r="426" spans="2:6" ht="14.25">
      <c r="B426">
        <v>11425</v>
      </c>
      <c r="C426" s="2" t="s">
        <v>439</v>
      </c>
      <c r="D426">
        <v>830</v>
      </c>
      <c r="E426">
        <v>4</v>
      </c>
      <c r="F426" s="2" t="s">
        <v>14</v>
      </c>
    </row>
    <row r="427" spans="2:6" ht="14.25">
      <c r="B427">
        <v>11426</v>
      </c>
      <c r="C427" s="2" t="s">
        <v>440</v>
      </c>
      <c r="D427">
        <v>830</v>
      </c>
      <c r="E427">
        <v>4</v>
      </c>
      <c r="F427" s="2" t="s">
        <v>14</v>
      </c>
    </row>
    <row r="428" spans="2:6" ht="14.25">
      <c r="B428">
        <v>11427</v>
      </c>
      <c r="C428" s="2" t="s">
        <v>441</v>
      </c>
      <c r="D428">
        <v>934</v>
      </c>
      <c r="E428">
        <v>4.5</v>
      </c>
      <c r="F428" s="2" t="s">
        <v>14</v>
      </c>
    </row>
    <row r="429" spans="2:6" ht="14.25">
      <c r="B429">
        <v>11428</v>
      </c>
      <c r="C429" s="2" t="s">
        <v>442</v>
      </c>
      <c r="D429">
        <v>934</v>
      </c>
      <c r="E429">
        <v>4.5</v>
      </c>
      <c r="F429" s="2" t="s">
        <v>14</v>
      </c>
    </row>
    <row r="430" spans="2:6" ht="14.25">
      <c r="B430">
        <v>11429</v>
      </c>
      <c r="C430" s="2" t="s">
        <v>443</v>
      </c>
      <c r="D430">
        <v>125</v>
      </c>
      <c r="E430">
        <v>0.5</v>
      </c>
      <c r="F430" s="2" t="s">
        <v>14</v>
      </c>
    </row>
    <row r="431" spans="2:6" ht="14.25">
      <c r="B431">
        <v>11430</v>
      </c>
      <c r="C431" s="2" t="s">
        <v>444</v>
      </c>
      <c r="D431">
        <v>125</v>
      </c>
      <c r="E431">
        <v>0.5</v>
      </c>
      <c r="F431" s="2" t="s">
        <v>14</v>
      </c>
    </row>
    <row r="432" spans="2:6" ht="14.25">
      <c r="B432">
        <v>11431</v>
      </c>
      <c r="C432" s="2" t="s">
        <v>445</v>
      </c>
      <c r="D432">
        <v>249</v>
      </c>
      <c r="E432">
        <v>1</v>
      </c>
      <c r="F432" s="2" t="s">
        <v>14</v>
      </c>
    </row>
    <row r="433" spans="2:6" ht="14.25">
      <c r="B433">
        <v>11432</v>
      </c>
      <c r="C433" s="2" t="s">
        <v>446</v>
      </c>
      <c r="D433">
        <v>249</v>
      </c>
      <c r="E433">
        <v>1</v>
      </c>
      <c r="F433" s="2" t="s">
        <v>14</v>
      </c>
    </row>
    <row r="434" spans="2:6" ht="14.25">
      <c r="B434">
        <v>11433</v>
      </c>
      <c r="C434" s="2" t="s">
        <v>447</v>
      </c>
      <c r="D434">
        <v>374</v>
      </c>
      <c r="E434">
        <v>1.5</v>
      </c>
      <c r="F434" s="2" t="s">
        <v>14</v>
      </c>
    </row>
    <row r="435" spans="2:6" ht="14.25">
      <c r="B435">
        <v>11434</v>
      </c>
      <c r="C435" s="2" t="s">
        <v>448</v>
      </c>
      <c r="D435">
        <v>374</v>
      </c>
      <c r="E435">
        <v>1.5</v>
      </c>
      <c r="F435" s="2" t="s">
        <v>14</v>
      </c>
    </row>
    <row r="436" spans="2:6" ht="14.25">
      <c r="B436">
        <v>11435</v>
      </c>
      <c r="C436" s="2" t="s">
        <v>449</v>
      </c>
      <c r="D436">
        <v>498</v>
      </c>
      <c r="E436">
        <v>2</v>
      </c>
      <c r="F436" s="2" t="s">
        <v>14</v>
      </c>
    </row>
    <row r="437" spans="2:6" ht="14.25">
      <c r="B437">
        <v>11436</v>
      </c>
      <c r="C437" s="2" t="s">
        <v>450</v>
      </c>
      <c r="D437">
        <v>498</v>
      </c>
      <c r="E437">
        <v>2</v>
      </c>
      <c r="F437" s="2" t="s">
        <v>14</v>
      </c>
    </row>
    <row r="438" spans="2:6" ht="14.25">
      <c r="B438">
        <v>11437</v>
      </c>
      <c r="C438" s="2" t="s">
        <v>451</v>
      </c>
      <c r="D438">
        <v>623</v>
      </c>
      <c r="E438">
        <v>2.5</v>
      </c>
      <c r="F438" s="2" t="s">
        <v>14</v>
      </c>
    </row>
    <row r="439" spans="2:6" ht="14.25">
      <c r="B439">
        <v>11438</v>
      </c>
      <c r="C439" s="2" t="s">
        <v>452</v>
      </c>
      <c r="D439">
        <v>623</v>
      </c>
      <c r="E439">
        <v>2.5</v>
      </c>
      <c r="F439" s="2" t="s">
        <v>14</v>
      </c>
    </row>
    <row r="440" spans="2:6" ht="14.25">
      <c r="B440">
        <v>11439</v>
      </c>
      <c r="C440" s="2" t="s">
        <v>453</v>
      </c>
      <c r="D440">
        <v>747</v>
      </c>
      <c r="E440">
        <v>3</v>
      </c>
      <c r="F440" s="2" t="s">
        <v>14</v>
      </c>
    </row>
    <row r="441" spans="2:6" ht="14.25">
      <c r="B441">
        <v>11440</v>
      </c>
      <c r="C441" s="2" t="s">
        <v>454</v>
      </c>
      <c r="D441">
        <v>747</v>
      </c>
      <c r="E441">
        <v>3</v>
      </c>
      <c r="F441" s="2" t="s">
        <v>14</v>
      </c>
    </row>
    <row r="442" spans="2:6" ht="14.25">
      <c r="B442">
        <v>11441</v>
      </c>
      <c r="C442" s="2" t="s">
        <v>455</v>
      </c>
      <c r="D442">
        <v>872</v>
      </c>
      <c r="E442">
        <v>3.5</v>
      </c>
      <c r="F442" s="2" t="s">
        <v>14</v>
      </c>
    </row>
    <row r="443" spans="2:6" ht="14.25">
      <c r="B443">
        <v>11442</v>
      </c>
      <c r="C443" s="2" t="s">
        <v>456</v>
      </c>
      <c r="D443">
        <v>872</v>
      </c>
      <c r="E443">
        <v>3.5</v>
      </c>
      <c r="F443" s="2" t="s">
        <v>14</v>
      </c>
    </row>
    <row r="444" spans="2:6" ht="14.25">
      <c r="B444">
        <v>11443</v>
      </c>
      <c r="C444" s="2" t="s">
        <v>457</v>
      </c>
      <c r="D444">
        <v>996</v>
      </c>
      <c r="E444">
        <v>4</v>
      </c>
      <c r="F444" s="2" t="s">
        <v>14</v>
      </c>
    </row>
    <row r="445" spans="2:6" ht="14.25">
      <c r="B445">
        <v>11444</v>
      </c>
      <c r="C445" s="2" t="s">
        <v>458</v>
      </c>
      <c r="D445">
        <v>996</v>
      </c>
      <c r="E445">
        <v>4</v>
      </c>
      <c r="F445" s="2" t="s">
        <v>14</v>
      </c>
    </row>
    <row r="446" spans="2:6" ht="14.25">
      <c r="B446">
        <v>11445</v>
      </c>
      <c r="C446" s="2" t="s">
        <v>459</v>
      </c>
      <c r="D446" s="3">
        <v>1121</v>
      </c>
      <c r="E446">
        <v>4.5</v>
      </c>
      <c r="F446" s="2" t="s">
        <v>14</v>
      </c>
    </row>
    <row r="447" spans="2:6" ht="14.25">
      <c r="B447">
        <v>11446</v>
      </c>
      <c r="C447" s="2" t="s">
        <v>460</v>
      </c>
      <c r="D447" s="3">
        <v>1121</v>
      </c>
      <c r="E447">
        <v>4.5</v>
      </c>
      <c r="F447" s="2" t="s">
        <v>14</v>
      </c>
    </row>
    <row r="448" spans="2:6" ht="14.25">
      <c r="B448">
        <v>11447</v>
      </c>
      <c r="C448" s="2" t="s">
        <v>461</v>
      </c>
      <c r="D448" s="3">
        <v>1245</v>
      </c>
      <c r="E448">
        <v>5</v>
      </c>
      <c r="F448" s="2" t="s">
        <v>14</v>
      </c>
    </row>
    <row r="449" spans="2:6" ht="14.25">
      <c r="B449">
        <v>11448</v>
      </c>
      <c r="C449" s="2" t="s">
        <v>462</v>
      </c>
      <c r="D449" s="3">
        <v>1245</v>
      </c>
      <c r="E449">
        <v>5</v>
      </c>
      <c r="F449" s="2" t="s">
        <v>14</v>
      </c>
    </row>
    <row r="450" spans="2:6" ht="14.25">
      <c r="B450">
        <v>11449</v>
      </c>
      <c r="C450" s="2" t="s">
        <v>463</v>
      </c>
      <c r="D450" s="3">
        <v>1370</v>
      </c>
      <c r="E450">
        <v>5.5</v>
      </c>
      <c r="F450" s="2" t="s">
        <v>14</v>
      </c>
    </row>
    <row r="451" spans="2:6" ht="14.25">
      <c r="B451">
        <v>11450</v>
      </c>
      <c r="C451" s="2" t="s">
        <v>464</v>
      </c>
      <c r="D451" s="3">
        <v>1370</v>
      </c>
      <c r="E451">
        <v>5.5</v>
      </c>
      <c r="F451" s="2" t="s">
        <v>14</v>
      </c>
    </row>
    <row r="452" spans="2:6" ht="14.25">
      <c r="B452">
        <v>11451</v>
      </c>
      <c r="C452" s="2" t="s">
        <v>465</v>
      </c>
      <c r="D452" s="3">
        <v>1494</v>
      </c>
      <c r="E452">
        <v>6</v>
      </c>
      <c r="F452" s="2" t="s">
        <v>14</v>
      </c>
    </row>
    <row r="453" spans="2:6" ht="14.25">
      <c r="B453">
        <v>11452</v>
      </c>
      <c r="C453" s="2" t="s">
        <v>466</v>
      </c>
      <c r="D453" s="3">
        <v>1494</v>
      </c>
      <c r="E453">
        <v>6</v>
      </c>
      <c r="F453" s="2" t="s">
        <v>14</v>
      </c>
    </row>
    <row r="454" spans="2:6" ht="14.25">
      <c r="B454">
        <v>11453</v>
      </c>
      <c r="C454" s="2" t="s">
        <v>467</v>
      </c>
      <c r="D454" s="3">
        <v>1619</v>
      </c>
      <c r="E454">
        <v>6.5</v>
      </c>
      <c r="F454" s="2" t="s">
        <v>14</v>
      </c>
    </row>
    <row r="455" spans="2:6" ht="14.25">
      <c r="B455">
        <v>11454</v>
      </c>
      <c r="C455" s="2" t="s">
        <v>468</v>
      </c>
      <c r="D455" s="3">
        <v>1619</v>
      </c>
      <c r="E455">
        <v>6.5</v>
      </c>
      <c r="F455" s="2" t="s">
        <v>14</v>
      </c>
    </row>
    <row r="456" spans="2:6" ht="14.25">
      <c r="B456">
        <v>12001</v>
      </c>
      <c r="C456" s="2" t="s">
        <v>469</v>
      </c>
      <c r="D456">
        <v>105</v>
      </c>
      <c r="E456">
        <v>0.5</v>
      </c>
      <c r="F456" s="2" t="s">
        <v>14</v>
      </c>
    </row>
    <row r="457" spans="2:6" ht="14.25">
      <c r="B457">
        <v>12002</v>
      </c>
      <c r="C457" s="2" t="s">
        <v>470</v>
      </c>
      <c r="D457">
        <v>105</v>
      </c>
      <c r="E457">
        <v>0.5</v>
      </c>
      <c r="F457" s="2" t="s">
        <v>14</v>
      </c>
    </row>
    <row r="458" spans="2:6" ht="14.25">
      <c r="B458">
        <v>12003</v>
      </c>
      <c r="C458" s="2" t="s">
        <v>471</v>
      </c>
      <c r="D458">
        <v>197</v>
      </c>
      <c r="E458">
        <v>1</v>
      </c>
      <c r="F458" s="2" t="s">
        <v>14</v>
      </c>
    </row>
    <row r="459" spans="2:6" ht="14.25">
      <c r="B459">
        <v>12004</v>
      </c>
      <c r="C459" s="2" t="s">
        <v>472</v>
      </c>
      <c r="D459">
        <v>197</v>
      </c>
      <c r="E459">
        <v>1</v>
      </c>
      <c r="F459" s="2" t="s">
        <v>14</v>
      </c>
    </row>
    <row r="460" spans="2:6" ht="14.25">
      <c r="B460">
        <v>12005</v>
      </c>
      <c r="C460" s="2" t="s">
        <v>473</v>
      </c>
      <c r="D460">
        <v>276</v>
      </c>
      <c r="E460">
        <v>1.5</v>
      </c>
      <c r="F460" s="2" t="s">
        <v>14</v>
      </c>
    </row>
    <row r="461" spans="2:6" ht="14.25">
      <c r="B461">
        <v>12006</v>
      </c>
      <c r="C461" s="2" t="s">
        <v>474</v>
      </c>
      <c r="D461">
        <v>276</v>
      </c>
      <c r="E461">
        <v>1.5</v>
      </c>
      <c r="F461" s="2" t="s">
        <v>14</v>
      </c>
    </row>
    <row r="462" spans="2:6" ht="14.25">
      <c r="B462">
        <v>12007</v>
      </c>
      <c r="C462" s="2" t="s">
        <v>475</v>
      </c>
      <c r="D462">
        <v>346</v>
      </c>
      <c r="E462">
        <v>2</v>
      </c>
      <c r="F462" s="2" t="s">
        <v>14</v>
      </c>
    </row>
    <row r="463" spans="2:6" ht="14.25">
      <c r="B463">
        <v>12008</v>
      </c>
      <c r="C463" s="2" t="s">
        <v>476</v>
      </c>
      <c r="D463">
        <v>346</v>
      </c>
      <c r="E463">
        <v>2</v>
      </c>
      <c r="F463" s="2" t="s">
        <v>14</v>
      </c>
    </row>
    <row r="464" spans="2:6" ht="14.25">
      <c r="B464">
        <v>12009</v>
      </c>
      <c r="C464" s="2" t="s">
        <v>477</v>
      </c>
      <c r="D464">
        <v>416</v>
      </c>
      <c r="E464">
        <v>2.5</v>
      </c>
      <c r="F464" s="2" t="s">
        <v>14</v>
      </c>
    </row>
    <row r="465" spans="2:6" ht="14.25">
      <c r="B465">
        <v>12010</v>
      </c>
      <c r="C465" s="2" t="s">
        <v>478</v>
      </c>
      <c r="D465">
        <v>416</v>
      </c>
      <c r="E465">
        <v>2.5</v>
      </c>
      <c r="F465" s="2" t="s">
        <v>14</v>
      </c>
    </row>
    <row r="466" spans="2:6" ht="14.25">
      <c r="B466">
        <v>12011</v>
      </c>
      <c r="C466" s="2" t="s">
        <v>479</v>
      </c>
      <c r="D466">
        <v>486</v>
      </c>
      <c r="E466">
        <v>3</v>
      </c>
      <c r="F466" s="2" t="s">
        <v>14</v>
      </c>
    </row>
    <row r="467" spans="2:6" ht="14.25">
      <c r="B467">
        <v>12012</v>
      </c>
      <c r="C467" s="2" t="s">
        <v>480</v>
      </c>
      <c r="D467">
        <v>486</v>
      </c>
      <c r="E467">
        <v>3</v>
      </c>
      <c r="F467" s="2" t="s">
        <v>14</v>
      </c>
    </row>
    <row r="468" spans="2:6" ht="14.25">
      <c r="B468">
        <v>12013</v>
      </c>
      <c r="C468" s="2" t="s">
        <v>481</v>
      </c>
      <c r="D468">
        <v>556</v>
      </c>
      <c r="E468">
        <v>3.5</v>
      </c>
      <c r="F468" s="2" t="s">
        <v>14</v>
      </c>
    </row>
    <row r="469" spans="2:6" ht="14.25">
      <c r="B469">
        <v>12014</v>
      </c>
      <c r="C469" s="2" t="s">
        <v>482</v>
      </c>
      <c r="D469">
        <v>556</v>
      </c>
      <c r="E469">
        <v>3.5</v>
      </c>
      <c r="F469" s="2" t="s">
        <v>14</v>
      </c>
    </row>
    <row r="470" spans="2:6" ht="14.25">
      <c r="B470">
        <v>12015</v>
      </c>
      <c r="C470" s="2" t="s">
        <v>483</v>
      </c>
      <c r="D470">
        <v>626</v>
      </c>
      <c r="E470">
        <v>4</v>
      </c>
      <c r="F470" s="2" t="s">
        <v>14</v>
      </c>
    </row>
    <row r="471" spans="2:6" ht="14.25">
      <c r="B471">
        <v>12016</v>
      </c>
      <c r="C471" s="2" t="s">
        <v>484</v>
      </c>
      <c r="D471">
        <v>626</v>
      </c>
      <c r="E471">
        <v>4</v>
      </c>
      <c r="F471" s="2" t="s">
        <v>14</v>
      </c>
    </row>
    <row r="472" spans="2:6" ht="14.25">
      <c r="B472">
        <v>12017</v>
      </c>
      <c r="C472" s="2" t="s">
        <v>485</v>
      </c>
      <c r="D472">
        <v>696</v>
      </c>
      <c r="E472">
        <v>4.5</v>
      </c>
      <c r="F472" s="2" t="s">
        <v>14</v>
      </c>
    </row>
    <row r="473" spans="2:6" ht="14.25">
      <c r="B473">
        <v>12018</v>
      </c>
      <c r="C473" s="2" t="s">
        <v>486</v>
      </c>
      <c r="D473">
        <v>696</v>
      </c>
      <c r="E473">
        <v>4.5</v>
      </c>
      <c r="F473" s="2" t="s">
        <v>14</v>
      </c>
    </row>
    <row r="474" spans="2:6" ht="14.25">
      <c r="B474">
        <v>12019</v>
      </c>
      <c r="C474" s="2" t="s">
        <v>487</v>
      </c>
      <c r="D474">
        <v>766</v>
      </c>
      <c r="E474">
        <v>5</v>
      </c>
      <c r="F474" s="2" t="s">
        <v>14</v>
      </c>
    </row>
    <row r="475" spans="2:6" ht="14.25">
      <c r="B475">
        <v>12020</v>
      </c>
      <c r="C475" s="2" t="s">
        <v>488</v>
      </c>
      <c r="D475">
        <v>766</v>
      </c>
      <c r="E475">
        <v>5</v>
      </c>
      <c r="F475" s="2" t="s">
        <v>14</v>
      </c>
    </row>
    <row r="476" spans="2:6" ht="14.25">
      <c r="B476">
        <v>12021</v>
      </c>
      <c r="C476" s="2" t="s">
        <v>489</v>
      </c>
      <c r="D476">
        <v>836</v>
      </c>
      <c r="E476">
        <v>5.5</v>
      </c>
      <c r="F476" s="2" t="s">
        <v>14</v>
      </c>
    </row>
    <row r="477" spans="2:6" ht="14.25">
      <c r="B477">
        <v>12022</v>
      </c>
      <c r="C477" s="2" t="s">
        <v>490</v>
      </c>
      <c r="D477">
        <v>836</v>
      </c>
      <c r="E477">
        <v>5.5</v>
      </c>
      <c r="F477" s="2" t="s">
        <v>14</v>
      </c>
    </row>
    <row r="478" spans="2:6" ht="14.25">
      <c r="B478">
        <v>12023</v>
      </c>
      <c r="C478" s="2" t="s">
        <v>491</v>
      </c>
      <c r="D478">
        <v>906</v>
      </c>
      <c r="E478">
        <v>6</v>
      </c>
      <c r="F478" s="2" t="s">
        <v>14</v>
      </c>
    </row>
    <row r="479" spans="2:6" ht="14.25">
      <c r="B479">
        <v>12024</v>
      </c>
      <c r="C479" s="2" t="s">
        <v>492</v>
      </c>
      <c r="D479">
        <v>906</v>
      </c>
      <c r="E479">
        <v>6</v>
      </c>
      <c r="F479" s="2" t="s">
        <v>14</v>
      </c>
    </row>
    <row r="480" spans="2:6" ht="14.25">
      <c r="B480">
        <v>12025</v>
      </c>
      <c r="C480" s="2" t="s">
        <v>493</v>
      </c>
      <c r="D480">
        <v>976</v>
      </c>
      <c r="E480">
        <v>6.5</v>
      </c>
      <c r="F480" s="2" t="s">
        <v>14</v>
      </c>
    </row>
    <row r="481" spans="2:6" ht="14.25">
      <c r="B481">
        <v>12026</v>
      </c>
      <c r="C481" s="2" t="s">
        <v>494</v>
      </c>
      <c r="D481">
        <v>976</v>
      </c>
      <c r="E481">
        <v>6.5</v>
      </c>
      <c r="F481" s="2" t="s">
        <v>14</v>
      </c>
    </row>
    <row r="482" spans="2:6" ht="14.25">
      <c r="B482">
        <v>12027</v>
      </c>
      <c r="C482" s="2" t="s">
        <v>495</v>
      </c>
      <c r="D482" s="3">
        <v>1046</v>
      </c>
      <c r="E482">
        <v>7</v>
      </c>
      <c r="F482" s="2" t="s">
        <v>14</v>
      </c>
    </row>
    <row r="483" spans="2:6" ht="14.25">
      <c r="B483">
        <v>12028</v>
      </c>
      <c r="C483" s="2" t="s">
        <v>496</v>
      </c>
      <c r="D483" s="3">
        <v>1046</v>
      </c>
      <c r="E483">
        <v>7</v>
      </c>
      <c r="F483" s="2" t="s">
        <v>14</v>
      </c>
    </row>
    <row r="484" spans="2:6" ht="14.25">
      <c r="B484">
        <v>12029</v>
      </c>
      <c r="C484" s="2" t="s">
        <v>497</v>
      </c>
      <c r="D484" s="3">
        <v>1116</v>
      </c>
      <c r="E484">
        <v>7.5</v>
      </c>
      <c r="F484" s="2" t="s">
        <v>14</v>
      </c>
    </row>
    <row r="485" spans="2:6" ht="14.25">
      <c r="B485">
        <v>12030</v>
      </c>
      <c r="C485" s="2" t="s">
        <v>498</v>
      </c>
      <c r="D485" s="3">
        <v>1116</v>
      </c>
      <c r="E485">
        <v>7.5</v>
      </c>
      <c r="F485" s="2" t="s">
        <v>14</v>
      </c>
    </row>
    <row r="486" spans="2:6" ht="14.25">
      <c r="B486">
        <v>12031</v>
      </c>
      <c r="C486" s="2" t="s">
        <v>499</v>
      </c>
      <c r="D486" s="3">
        <v>1186</v>
      </c>
      <c r="E486">
        <v>8</v>
      </c>
      <c r="F486" s="2" t="s">
        <v>14</v>
      </c>
    </row>
    <row r="487" spans="2:6" ht="14.25">
      <c r="B487">
        <v>12032</v>
      </c>
      <c r="C487" s="2" t="s">
        <v>500</v>
      </c>
      <c r="D487" s="3">
        <v>1186</v>
      </c>
      <c r="E487">
        <v>8</v>
      </c>
      <c r="F487" s="2" t="s">
        <v>14</v>
      </c>
    </row>
    <row r="488" spans="2:6" ht="14.25">
      <c r="B488">
        <v>12033</v>
      </c>
      <c r="C488" s="2" t="s">
        <v>501</v>
      </c>
      <c r="D488" s="3">
        <v>1256</v>
      </c>
      <c r="E488">
        <v>8.5</v>
      </c>
      <c r="F488" s="2" t="s">
        <v>14</v>
      </c>
    </row>
    <row r="489" spans="2:6" ht="14.25">
      <c r="B489">
        <v>12034</v>
      </c>
      <c r="C489" s="2" t="s">
        <v>502</v>
      </c>
      <c r="D489" s="3">
        <v>1256</v>
      </c>
      <c r="E489">
        <v>8.5</v>
      </c>
      <c r="F489" s="2" t="s">
        <v>14</v>
      </c>
    </row>
    <row r="490" spans="2:6" ht="14.25">
      <c r="B490">
        <v>12035</v>
      </c>
      <c r="C490" s="2" t="s">
        <v>503</v>
      </c>
      <c r="D490" s="3">
        <v>1326</v>
      </c>
      <c r="E490">
        <v>9</v>
      </c>
      <c r="F490" s="2" t="s">
        <v>14</v>
      </c>
    </row>
    <row r="491" spans="2:6" ht="14.25">
      <c r="B491">
        <v>12036</v>
      </c>
      <c r="C491" s="2" t="s">
        <v>504</v>
      </c>
      <c r="D491" s="3">
        <v>1326</v>
      </c>
      <c r="E491">
        <v>9</v>
      </c>
      <c r="F491" s="2" t="s">
        <v>14</v>
      </c>
    </row>
    <row r="492" spans="2:6" ht="14.25">
      <c r="B492">
        <v>12037</v>
      </c>
      <c r="C492" s="2" t="s">
        <v>505</v>
      </c>
      <c r="D492" s="3">
        <v>1396</v>
      </c>
      <c r="E492">
        <v>9.5</v>
      </c>
      <c r="F492" s="2" t="s">
        <v>14</v>
      </c>
    </row>
    <row r="493" spans="2:6" ht="14.25">
      <c r="B493">
        <v>12038</v>
      </c>
      <c r="C493" s="2" t="s">
        <v>506</v>
      </c>
      <c r="D493" s="3">
        <v>1396</v>
      </c>
      <c r="E493">
        <v>9.5</v>
      </c>
      <c r="F493" s="2" t="s">
        <v>14</v>
      </c>
    </row>
    <row r="494" spans="2:6" ht="14.25">
      <c r="B494">
        <v>12039</v>
      </c>
      <c r="C494" s="2" t="s">
        <v>507</v>
      </c>
      <c r="D494" s="3">
        <v>1466</v>
      </c>
      <c r="E494">
        <v>10</v>
      </c>
      <c r="F494" s="2" t="s">
        <v>14</v>
      </c>
    </row>
    <row r="495" spans="2:6" ht="14.25">
      <c r="B495">
        <v>12040</v>
      </c>
      <c r="C495" s="2" t="s">
        <v>508</v>
      </c>
      <c r="D495" s="3">
        <v>1466</v>
      </c>
      <c r="E495">
        <v>10</v>
      </c>
      <c r="F495" s="2" t="s">
        <v>14</v>
      </c>
    </row>
    <row r="496" spans="2:6" ht="14.25">
      <c r="B496">
        <v>12041</v>
      </c>
      <c r="C496" s="2" t="s">
        <v>509</v>
      </c>
      <c r="D496" s="3">
        <v>1536</v>
      </c>
      <c r="E496">
        <v>10.5</v>
      </c>
      <c r="F496" s="2" t="s">
        <v>14</v>
      </c>
    </row>
    <row r="497" spans="2:6" ht="14.25">
      <c r="B497">
        <v>12042</v>
      </c>
      <c r="C497" s="2" t="s">
        <v>510</v>
      </c>
      <c r="D497" s="3">
        <v>1536</v>
      </c>
      <c r="E497">
        <v>10.5</v>
      </c>
      <c r="F497" s="2" t="s">
        <v>14</v>
      </c>
    </row>
    <row r="498" spans="2:6" ht="14.25">
      <c r="B498">
        <v>12043</v>
      </c>
      <c r="C498" s="2" t="s">
        <v>511</v>
      </c>
      <c r="D498">
        <v>131</v>
      </c>
      <c r="E498">
        <v>0.5</v>
      </c>
      <c r="F498" s="2" t="s">
        <v>14</v>
      </c>
    </row>
    <row r="499" spans="2:6" ht="14.25">
      <c r="B499">
        <v>12044</v>
      </c>
      <c r="C499" s="2" t="s">
        <v>512</v>
      </c>
      <c r="D499">
        <v>131</v>
      </c>
      <c r="E499">
        <v>0.5</v>
      </c>
      <c r="F499" s="2" t="s">
        <v>14</v>
      </c>
    </row>
    <row r="500" spans="2:6" ht="14.25">
      <c r="B500">
        <v>12045</v>
      </c>
      <c r="C500" s="2" t="s">
        <v>513</v>
      </c>
      <c r="D500">
        <v>246</v>
      </c>
      <c r="E500">
        <v>1</v>
      </c>
      <c r="F500" s="2" t="s">
        <v>14</v>
      </c>
    </row>
    <row r="501" spans="2:6" ht="14.25">
      <c r="B501">
        <v>12046</v>
      </c>
      <c r="C501" s="2" t="s">
        <v>514</v>
      </c>
      <c r="D501">
        <v>246</v>
      </c>
      <c r="E501">
        <v>1</v>
      </c>
      <c r="F501" s="2" t="s">
        <v>14</v>
      </c>
    </row>
    <row r="502" spans="2:6" ht="14.25">
      <c r="B502">
        <v>12047</v>
      </c>
      <c r="C502" s="2" t="s">
        <v>515</v>
      </c>
      <c r="D502">
        <v>345</v>
      </c>
      <c r="E502">
        <v>1.5</v>
      </c>
      <c r="F502" s="2" t="s">
        <v>14</v>
      </c>
    </row>
    <row r="503" spans="2:6" ht="14.25">
      <c r="B503">
        <v>12048</v>
      </c>
      <c r="C503" s="2" t="s">
        <v>516</v>
      </c>
      <c r="D503">
        <v>345</v>
      </c>
      <c r="E503">
        <v>1.5</v>
      </c>
      <c r="F503" s="2" t="s">
        <v>14</v>
      </c>
    </row>
    <row r="504" spans="2:6" ht="14.25">
      <c r="B504">
        <v>12049</v>
      </c>
      <c r="C504" s="2" t="s">
        <v>517</v>
      </c>
      <c r="D504">
        <v>433</v>
      </c>
      <c r="E504">
        <v>2</v>
      </c>
      <c r="F504" s="2" t="s">
        <v>14</v>
      </c>
    </row>
    <row r="505" spans="2:6" ht="14.25">
      <c r="B505">
        <v>12050</v>
      </c>
      <c r="C505" s="2" t="s">
        <v>518</v>
      </c>
      <c r="D505">
        <v>433</v>
      </c>
      <c r="E505">
        <v>2</v>
      </c>
      <c r="F505" s="2" t="s">
        <v>14</v>
      </c>
    </row>
    <row r="506" spans="2:6" ht="14.25">
      <c r="B506">
        <v>12051</v>
      </c>
      <c r="C506" s="2" t="s">
        <v>519</v>
      </c>
      <c r="D506">
        <v>520</v>
      </c>
      <c r="E506">
        <v>2.5</v>
      </c>
      <c r="F506" s="2" t="s">
        <v>14</v>
      </c>
    </row>
    <row r="507" spans="2:6" ht="14.25">
      <c r="B507">
        <v>12052</v>
      </c>
      <c r="C507" s="2" t="s">
        <v>520</v>
      </c>
      <c r="D507">
        <v>520</v>
      </c>
      <c r="E507">
        <v>2.5</v>
      </c>
      <c r="F507" s="2" t="s">
        <v>14</v>
      </c>
    </row>
    <row r="508" spans="2:6" ht="14.25">
      <c r="B508">
        <v>12053</v>
      </c>
      <c r="C508" s="2" t="s">
        <v>521</v>
      </c>
      <c r="D508">
        <v>131</v>
      </c>
      <c r="E508">
        <v>0.5</v>
      </c>
      <c r="F508" s="2" t="s">
        <v>14</v>
      </c>
    </row>
    <row r="509" spans="2:6" ht="14.25">
      <c r="B509">
        <v>12054</v>
      </c>
      <c r="C509" s="2" t="s">
        <v>522</v>
      </c>
      <c r="D509">
        <v>131</v>
      </c>
      <c r="E509">
        <v>0.5</v>
      </c>
      <c r="F509" s="2" t="s">
        <v>14</v>
      </c>
    </row>
    <row r="510" spans="2:6" ht="14.25">
      <c r="B510">
        <v>12055</v>
      </c>
      <c r="C510" s="2" t="s">
        <v>523</v>
      </c>
      <c r="D510">
        <v>246</v>
      </c>
      <c r="E510">
        <v>1</v>
      </c>
      <c r="F510" s="2" t="s">
        <v>14</v>
      </c>
    </row>
    <row r="511" spans="2:6" ht="14.25">
      <c r="B511">
        <v>12056</v>
      </c>
      <c r="C511" s="2" t="s">
        <v>524</v>
      </c>
      <c r="D511">
        <v>246</v>
      </c>
      <c r="E511">
        <v>1</v>
      </c>
      <c r="F511" s="2" t="s">
        <v>14</v>
      </c>
    </row>
    <row r="512" spans="2:6" ht="14.25">
      <c r="B512">
        <v>12057</v>
      </c>
      <c r="C512" s="2" t="s">
        <v>525</v>
      </c>
      <c r="D512">
        <v>345</v>
      </c>
      <c r="E512">
        <v>1.5</v>
      </c>
      <c r="F512" s="2" t="s">
        <v>14</v>
      </c>
    </row>
    <row r="513" spans="2:6" ht="14.25">
      <c r="B513">
        <v>12058</v>
      </c>
      <c r="C513" s="2" t="s">
        <v>526</v>
      </c>
      <c r="D513">
        <v>345</v>
      </c>
      <c r="E513">
        <v>1.5</v>
      </c>
      <c r="F513" s="2" t="s">
        <v>14</v>
      </c>
    </row>
    <row r="514" spans="2:6" ht="14.25">
      <c r="B514">
        <v>12059</v>
      </c>
      <c r="C514" s="2" t="s">
        <v>527</v>
      </c>
      <c r="D514">
        <v>433</v>
      </c>
      <c r="E514">
        <v>2</v>
      </c>
      <c r="F514" s="2" t="s">
        <v>14</v>
      </c>
    </row>
    <row r="515" spans="2:6" ht="14.25">
      <c r="B515">
        <v>12060</v>
      </c>
      <c r="C515" s="2" t="s">
        <v>528</v>
      </c>
      <c r="D515">
        <v>433</v>
      </c>
      <c r="E515">
        <v>2</v>
      </c>
      <c r="F515" s="2" t="s">
        <v>14</v>
      </c>
    </row>
    <row r="516" spans="2:6" ht="14.25">
      <c r="B516">
        <v>12061</v>
      </c>
      <c r="C516" s="2" t="s">
        <v>529</v>
      </c>
      <c r="D516">
        <v>520</v>
      </c>
      <c r="E516">
        <v>2.5</v>
      </c>
      <c r="F516" s="2" t="s">
        <v>14</v>
      </c>
    </row>
    <row r="517" spans="2:6" ht="14.25">
      <c r="B517">
        <v>12062</v>
      </c>
      <c r="C517" s="2" t="s">
        <v>530</v>
      </c>
      <c r="D517">
        <v>520</v>
      </c>
      <c r="E517">
        <v>2.5</v>
      </c>
      <c r="F517" s="2" t="s">
        <v>14</v>
      </c>
    </row>
    <row r="518" spans="2:6" ht="14.25">
      <c r="B518">
        <v>12063</v>
      </c>
      <c r="C518" s="2" t="s">
        <v>531</v>
      </c>
      <c r="D518">
        <v>608</v>
      </c>
      <c r="E518">
        <v>3</v>
      </c>
      <c r="F518" s="2" t="s">
        <v>14</v>
      </c>
    </row>
    <row r="519" spans="2:6" ht="14.25">
      <c r="B519">
        <v>12064</v>
      </c>
      <c r="C519" s="2" t="s">
        <v>532</v>
      </c>
      <c r="D519">
        <v>608</v>
      </c>
      <c r="E519">
        <v>3</v>
      </c>
      <c r="F519" s="2" t="s">
        <v>14</v>
      </c>
    </row>
    <row r="520" spans="2:6" ht="14.25">
      <c r="B520">
        <v>12065</v>
      </c>
      <c r="C520" s="2" t="s">
        <v>533</v>
      </c>
      <c r="D520">
        <v>695</v>
      </c>
      <c r="E520">
        <v>3.5</v>
      </c>
      <c r="F520" s="2" t="s">
        <v>14</v>
      </c>
    </row>
    <row r="521" spans="2:6" ht="14.25">
      <c r="B521">
        <v>12066</v>
      </c>
      <c r="C521" s="2" t="s">
        <v>534</v>
      </c>
      <c r="D521">
        <v>695</v>
      </c>
      <c r="E521">
        <v>3.5</v>
      </c>
      <c r="F521" s="2" t="s">
        <v>14</v>
      </c>
    </row>
    <row r="522" spans="2:6" ht="14.25">
      <c r="B522">
        <v>12067</v>
      </c>
      <c r="C522" s="2" t="s">
        <v>535</v>
      </c>
      <c r="D522">
        <v>783</v>
      </c>
      <c r="E522">
        <v>4</v>
      </c>
      <c r="F522" s="2" t="s">
        <v>14</v>
      </c>
    </row>
    <row r="523" spans="2:6" ht="14.25">
      <c r="B523">
        <v>12068</v>
      </c>
      <c r="C523" s="2" t="s">
        <v>536</v>
      </c>
      <c r="D523">
        <v>783</v>
      </c>
      <c r="E523">
        <v>4</v>
      </c>
      <c r="F523" s="2" t="s">
        <v>14</v>
      </c>
    </row>
    <row r="524" spans="2:6" ht="14.25">
      <c r="B524">
        <v>12069</v>
      </c>
      <c r="C524" s="2" t="s">
        <v>537</v>
      </c>
      <c r="D524">
        <v>870</v>
      </c>
      <c r="E524">
        <v>4.5</v>
      </c>
      <c r="F524" s="2" t="s">
        <v>14</v>
      </c>
    </row>
    <row r="525" spans="2:6" ht="14.25">
      <c r="B525">
        <v>12070</v>
      </c>
      <c r="C525" s="2" t="s">
        <v>538</v>
      </c>
      <c r="D525">
        <v>870</v>
      </c>
      <c r="E525">
        <v>4.5</v>
      </c>
      <c r="F525" s="2" t="s">
        <v>14</v>
      </c>
    </row>
    <row r="526" spans="2:6" ht="14.25">
      <c r="B526">
        <v>12071</v>
      </c>
      <c r="C526" s="2" t="s">
        <v>539</v>
      </c>
      <c r="D526">
        <v>158</v>
      </c>
      <c r="E526">
        <v>0.5</v>
      </c>
      <c r="F526" s="2" t="s">
        <v>14</v>
      </c>
    </row>
    <row r="527" spans="2:6" ht="14.25">
      <c r="B527">
        <v>12072</v>
      </c>
      <c r="C527" s="2" t="s">
        <v>540</v>
      </c>
      <c r="D527">
        <v>158</v>
      </c>
      <c r="E527">
        <v>0.5</v>
      </c>
      <c r="F527" s="2" t="s">
        <v>14</v>
      </c>
    </row>
    <row r="528" spans="2:6" ht="14.25">
      <c r="B528">
        <v>12073</v>
      </c>
      <c r="C528" s="2" t="s">
        <v>541</v>
      </c>
      <c r="D528">
        <v>296</v>
      </c>
      <c r="E528">
        <v>1</v>
      </c>
      <c r="F528" s="2" t="s">
        <v>14</v>
      </c>
    </row>
    <row r="529" spans="2:6" ht="14.25">
      <c r="B529">
        <v>12074</v>
      </c>
      <c r="C529" s="2" t="s">
        <v>542</v>
      </c>
      <c r="D529">
        <v>296</v>
      </c>
      <c r="E529">
        <v>1</v>
      </c>
      <c r="F529" s="2" t="s">
        <v>14</v>
      </c>
    </row>
    <row r="530" spans="2:6" ht="14.25">
      <c r="B530">
        <v>12075</v>
      </c>
      <c r="C530" s="2" t="s">
        <v>543</v>
      </c>
      <c r="D530">
        <v>414</v>
      </c>
      <c r="E530">
        <v>1.5</v>
      </c>
      <c r="F530" s="2" t="s">
        <v>14</v>
      </c>
    </row>
    <row r="531" spans="2:6" ht="14.25">
      <c r="B531">
        <v>12076</v>
      </c>
      <c r="C531" s="2" t="s">
        <v>544</v>
      </c>
      <c r="D531">
        <v>414</v>
      </c>
      <c r="E531">
        <v>1.5</v>
      </c>
      <c r="F531" s="2" t="s">
        <v>14</v>
      </c>
    </row>
    <row r="532" spans="2:6" ht="14.25">
      <c r="B532">
        <v>12077</v>
      </c>
      <c r="C532" s="2" t="s">
        <v>545</v>
      </c>
      <c r="D532">
        <v>519</v>
      </c>
      <c r="E532">
        <v>2</v>
      </c>
      <c r="F532" s="2" t="s">
        <v>14</v>
      </c>
    </row>
    <row r="533" spans="2:6" ht="14.25">
      <c r="B533">
        <v>12078</v>
      </c>
      <c r="C533" s="2" t="s">
        <v>546</v>
      </c>
      <c r="D533">
        <v>519</v>
      </c>
      <c r="E533">
        <v>2</v>
      </c>
      <c r="F533" s="2" t="s">
        <v>14</v>
      </c>
    </row>
    <row r="534" spans="2:6" ht="14.25">
      <c r="B534">
        <v>12079</v>
      </c>
      <c r="C534" s="2" t="s">
        <v>547</v>
      </c>
      <c r="D534">
        <v>624</v>
      </c>
      <c r="E534">
        <v>2.5</v>
      </c>
      <c r="F534" s="2" t="s">
        <v>14</v>
      </c>
    </row>
    <row r="535" spans="2:6" ht="14.25">
      <c r="B535">
        <v>12080</v>
      </c>
      <c r="C535" s="2" t="s">
        <v>548</v>
      </c>
      <c r="D535">
        <v>624</v>
      </c>
      <c r="E535">
        <v>2.5</v>
      </c>
      <c r="F535" s="2" t="s">
        <v>14</v>
      </c>
    </row>
    <row r="536" spans="2:6" ht="14.25">
      <c r="B536">
        <v>12081</v>
      </c>
      <c r="C536" s="2" t="s">
        <v>549</v>
      </c>
      <c r="D536">
        <v>729</v>
      </c>
      <c r="E536">
        <v>3</v>
      </c>
      <c r="F536" s="2" t="s">
        <v>14</v>
      </c>
    </row>
    <row r="537" spans="2:6" ht="14.25">
      <c r="B537">
        <v>12082</v>
      </c>
      <c r="C537" s="2" t="s">
        <v>550</v>
      </c>
      <c r="D537">
        <v>729</v>
      </c>
      <c r="E537">
        <v>3</v>
      </c>
      <c r="F537" s="2" t="s">
        <v>14</v>
      </c>
    </row>
    <row r="538" spans="2:6" ht="14.25">
      <c r="B538">
        <v>12083</v>
      </c>
      <c r="C538" s="2" t="s">
        <v>551</v>
      </c>
      <c r="D538">
        <v>834</v>
      </c>
      <c r="E538">
        <v>3.5</v>
      </c>
      <c r="F538" s="2" t="s">
        <v>14</v>
      </c>
    </row>
    <row r="539" spans="2:6" ht="14.25">
      <c r="B539">
        <v>12084</v>
      </c>
      <c r="C539" s="2" t="s">
        <v>552</v>
      </c>
      <c r="D539">
        <v>834</v>
      </c>
      <c r="E539">
        <v>3.5</v>
      </c>
      <c r="F539" s="2" t="s">
        <v>14</v>
      </c>
    </row>
    <row r="540" spans="2:6" ht="14.25">
      <c r="B540">
        <v>12085</v>
      </c>
      <c r="C540" s="2" t="s">
        <v>553</v>
      </c>
      <c r="D540">
        <v>939</v>
      </c>
      <c r="E540">
        <v>4</v>
      </c>
      <c r="F540" s="2" t="s">
        <v>14</v>
      </c>
    </row>
    <row r="541" spans="2:6" ht="14.25">
      <c r="B541">
        <v>12086</v>
      </c>
      <c r="C541" s="2" t="s">
        <v>554</v>
      </c>
      <c r="D541">
        <v>939</v>
      </c>
      <c r="E541">
        <v>4</v>
      </c>
      <c r="F541" s="2" t="s">
        <v>14</v>
      </c>
    </row>
    <row r="542" spans="2:6" ht="14.25">
      <c r="B542">
        <v>12087</v>
      </c>
      <c r="C542" s="2" t="s">
        <v>555</v>
      </c>
      <c r="D542" s="3">
        <v>1044</v>
      </c>
      <c r="E542">
        <v>4.5</v>
      </c>
      <c r="F542" s="2" t="s">
        <v>14</v>
      </c>
    </row>
    <row r="543" spans="2:6" ht="14.25">
      <c r="B543">
        <v>12088</v>
      </c>
      <c r="C543" s="2" t="s">
        <v>556</v>
      </c>
      <c r="D543" s="3">
        <v>1044</v>
      </c>
      <c r="E543">
        <v>4.5</v>
      </c>
      <c r="F543" s="2" t="s">
        <v>14</v>
      </c>
    </row>
    <row r="544" spans="2:6" ht="14.25">
      <c r="B544">
        <v>12089</v>
      </c>
      <c r="C544" s="2" t="s">
        <v>557</v>
      </c>
      <c r="D544" s="3">
        <v>1149</v>
      </c>
      <c r="E544">
        <v>5</v>
      </c>
      <c r="F544" s="2" t="s">
        <v>14</v>
      </c>
    </row>
    <row r="545" spans="2:6" ht="14.25">
      <c r="B545">
        <v>12090</v>
      </c>
      <c r="C545" s="2" t="s">
        <v>558</v>
      </c>
      <c r="D545" s="3">
        <v>1149</v>
      </c>
      <c r="E545">
        <v>5</v>
      </c>
      <c r="F545" s="2" t="s">
        <v>14</v>
      </c>
    </row>
    <row r="546" spans="2:6" ht="14.25">
      <c r="B546">
        <v>12091</v>
      </c>
      <c r="C546" s="2" t="s">
        <v>559</v>
      </c>
      <c r="D546" s="3">
        <v>1254</v>
      </c>
      <c r="E546">
        <v>5.5</v>
      </c>
      <c r="F546" s="2" t="s">
        <v>14</v>
      </c>
    </row>
    <row r="547" spans="2:6" ht="14.25">
      <c r="B547">
        <v>12092</v>
      </c>
      <c r="C547" s="2" t="s">
        <v>560</v>
      </c>
      <c r="D547" s="3">
        <v>1254</v>
      </c>
      <c r="E547">
        <v>5.5</v>
      </c>
      <c r="F547" s="2" t="s">
        <v>14</v>
      </c>
    </row>
    <row r="548" spans="2:6" ht="14.25">
      <c r="B548">
        <v>12093</v>
      </c>
      <c r="C548" s="2" t="s">
        <v>561</v>
      </c>
      <c r="D548" s="3">
        <v>1359</v>
      </c>
      <c r="E548">
        <v>6</v>
      </c>
      <c r="F548" s="2" t="s">
        <v>14</v>
      </c>
    </row>
    <row r="549" spans="2:6" ht="14.25">
      <c r="B549">
        <v>12094</v>
      </c>
      <c r="C549" s="2" t="s">
        <v>562</v>
      </c>
      <c r="D549" s="3">
        <v>1359</v>
      </c>
      <c r="E549">
        <v>6</v>
      </c>
      <c r="F549" s="2" t="s">
        <v>14</v>
      </c>
    </row>
    <row r="550" spans="2:6" ht="14.25">
      <c r="B550">
        <v>12095</v>
      </c>
      <c r="C550" s="2" t="s">
        <v>563</v>
      </c>
      <c r="D550" s="3">
        <v>1464</v>
      </c>
      <c r="E550">
        <v>6.5</v>
      </c>
      <c r="F550" s="2" t="s">
        <v>14</v>
      </c>
    </row>
    <row r="551" spans="2:6" ht="14.25">
      <c r="B551">
        <v>12096</v>
      </c>
      <c r="C551" s="2" t="s">
        <v>564</v>
      </c>
      <c r="D551" s="3">
        <v>1464</v>
      </c>
      <c r="E551">
        <v>6.5</v>
      </c>
      <c r="F551" s="2" t="s">
        <v>14</v>
      </c>
    </row>
    <row r="552" spans="2:6" ht="14.25">
      <c r="B552">
        <v>12097</v>
      </c>
      <c r="C552" s="2" t="s">
        <v>565</v>
      </c>
      <c r="D552">
        <v>273</v>
      </c>
      <c r="E552">
        <v>1</v>
      </c>
      <c r="F552" s="2" t="s">
        <v>14</v>
      </c>
    </row>
    <row r="553" spans="2:6" ht="14.25">
      <c r="B553">
        <v>12098</v>
      </c>
      <c r="C553" s="2" t="s">
        <v>566</v>
      </c>
      <c r="D553">
        <v>273</v>
      </c>
      <c r="E553">
        <v>1</v>
      </c>
      <c r="F553" s="2" t="s">
        <v>14</v>
      </c>
    </row>
    <row r="554" spans="2:6" ht="14.25">
      <c r="B554">
        <v>12099</v>
      </c>
      <c r="C554" s="2" t="s">
        <v>567</v>
      </c>
      <c r="D554">
        <v>372</v>
      </c>
      <c r="E554">
        <v>1.5</v>
      </c>
      <c r="F554" s="2" t="s">
        <v>14</v>
      </c>
    </row>
    <row r="555" spans="2:6" ht="14.25">
      <c r="B555">
        <v>12100</v>
      </c>
      <c r="C555" s="2" t="s">
        <v>568</v>
      </c>
      <c r="D555">
        <v>372</v>
      </c>
      <c r="E555">
        <v>1.5</v>
      </c>
      <c r="F555" s="2" t="s">
        <v>14</v>
      </c>
    </row>
    <row r="556" spans="2:6" ht="14.25">
      <c r="B556">
        <v>12101</v>
      </c>
      <c r="C556" s="2" t="s">
        <v>569</v>
      </c>
      <c r="D556">
        <v>395</v>
      </c>
      <c r="E556">
        <v>1.5</v>
      </c>
      <c r="F556" s="2" t="s">
        <v>14</v>
      </c>
    </row>
    <row r="557" spans="2:6" ht="14.25">
      <c r="B557">
        <v>12102</v>
      </c>
      <c r="C557" s="2" t="s">
        <v>570</v>
      </c>
      <c r="D557">
        <v>395</v>
      </c>
      <c r="E557">
        <v>1.5</v>
      </c>
      <c r="F557" s="2" t="s">
        <v>14</v>
      </c>
    </row>
    <row r="558" spans="2:6" ht="14.25">
      <c r="B558">
        <v>12103</v>
      </c>
      <c r="C558" s="2" t="s">
        <v>571</v>
      </c>
      <c r="D558">
        <v>223</v>
      </c>
      <c r="E558">
        <v>1</v>
      </c>
      <c r="F558" s="2" t="s">
        <v>14</v>
      </c>
    </row>
    <row r="559" spans="2:6" ht="14.25">
      <c r="B559">
        <v>12104</v>
      </c>
      <c r="C559" s="2" t="s">
        <v>572</v>
      </c>
      <c r="D559">
        <v>223</v>
      </c>
      <c r="E559">
        <v>1</v>
      </c>
      <c r="F559" s="2" t="s">
        <v>14</v>
      </c>
    </row>
    <row r="560" spans="2:6" ht="14.25">
      <c r="B560">
        <v>12105</v>
      </c>
      <c r="C560" s="2" t="s">
        <v>573</v>
      </c>
      <c r="D560">
        <v>302</v>
      </c>
      <c r="E560">
        <v>1.5</v>
      </c>
      <c r="F560" s="2" t="s">
        <v>14</v>
      </c>
    </row>
    <row r="561" spans="2:6" ht="14.25">
      <c r="B561">
        <v>12106</v>
      </c>
      <c r="C561" s="2" t="s">
        <v>574</v>
      </c>
      <c r="D561">
        <v>302</v>
      </c>
      <c r="E561">
        <v>1.5</v>
      </c>
      <c r="F561" s="2" t="s">
        <v>14</v>
      </c>
    </row>
    <row r="562" spans="2:6" ht="14.25">
      <c r="B562">
        <v>12107</v>
      </c>
      <c r="C562" s="2" t="s">
        <v>575</v>
      </c>
      <c r="D562">
        <v>325</v>
      </c>
      <c r="E562">
        <v>1.5</v>
      </c>
      <c r="F562" s="2" t="s">
        <v>14</v>
      </c>
    </row>
    <row r="563" spans="2:6" ht="14.25">
      <c r="B563">
        <v>12108</v>
      </c>
      <c r="C563" s="2" t="s">
        <v>576</v>
      </c>
      <c r="D563">
        <v>325</v>
      </c>
      <c r="E563">
        <v>1.5</v>
      </c>
      <c r="F563" s="2" t="s">
        <v>14</v>
      </c>
    </row>
    <row r="564" spans="2:6" ht="14.25">
      <c r="B564">
        <v>12109</v>
      </c>
      <c r="C564" s="2" t="s">
        <v>577</v>
      </c>
      <c r="D564">
        <v>220</v>
      </c>
      <c r="E564">
        <v>1</v>
      </c>
      <c r="F564" s="2" t="s">
        <v>14</v>
      </c>
    </row>
    <row r="565" spans="2:6" ht="14.25">
      <c r="B565">
        <v>12110</v>
      </c>
      <c r="C565" s="2" t="s">
        <v>578</v>
      </c>
      <c r="D565">
        <v>220</v>
      </c>
      <c r="E565">
        <v>1</v>
      </c>
      <c r="F565" s="2" t="s">
        <v>14</v>
      </c>
    </row>
    <row r="566" spans="2:6" ht="14.25">
      <c r="B566">
        <v>12111</v>
      </c>
      <c r="C566" s="2" t="s">
        <v>579</v>
      </c>
      <c r="D566">
        <v>319</v>
      </c>
      <c r="E566">
        <v>1.5</v>
      </c>
      <c r="F566" s="2" t="s">
        <v>14</v>
      </c>
    </row>
    <row r="567" spans="2:6" ht="14.25">
      <c r="B567">
        <v>12112</v>
      </c>
      <c r="C567" s="2" t="s">
        <v>580</v>
      </c>
      <c r="D567">
        <v>319</v>
      </c>
      <c r="E567">
        <v>1.5</v>
      </c>
      <c r="F567" s="2" t="s">
        <v>14</v>
      </c>
    </row>
    <row r="568" spans="2:6" ht="14.25">
      <c r="B568">
        <v>12113</v>
      </c>
      <c r="C568" s="2" t="s">
        <v>581</v>
      </c>
      <c r="D568">
        <v>296</v>
      </c>
      <c r="E568">
        <v>1.5</v>
      </c>
      <c r="F568" s="2" t="s">
        <v>14</v>
      </c>
    </row>
    <row r="569" spans="2:6" ht="14.25">
      <c r="B569">
        <v>12114</v>
      </c>
      <c r="C569" s="2" t="s">
        <v>582</v>
      </c>
      <c r="D569">
        <v>296</v>
      </c>
      <c r="E569">
        <v>1.5</v>
      </c>
      <c r="F569" s="2" t="s">
        <v>14</v>
      </c>
    </row>
    <row r="570" spans="2:6" ht="14.25">
      <c r="B570">
        <v>12115</v>
      </c>
      <c r="C570" s="2" t="s">
        <v>583</v>
      </c>
      <c r="D570">
        <v>269</v>
      </c>
      <c r="E570">
        <v>1</v>
      </c>
      <c r="F570" s="2" t="s">
        <v>14</v>
      </c>
    </row>
    <row r="571" spans="2:6" ht="14.25">
      <c r="B571">
        <v>12116</v>
      </c>
      <c r="C571" s="2" t="s">
        <v>584</v>
      </c>
      <c r="D571">
        <v>269</v>
      </c>
      <c r="E571">
        <v>1</v>
      </c>
      <c r="F571" s="2" t="s">
        <v>14</v>
      </c>
    </row>
    <row r="572" spans="2:6" ht="14.25">
      <c r="B572">
        <v>12117</v>
      </c>
      <c r="C572" s="2" t="s">
        <v>585</v>
      </c>
      <c r="D572">
        <v>388</v>
      </c>
      <c r="E572">
        <v>1.5</v>
      </c>
      <c r="F572" s="2" t="s">
        <v>14</v>
      </c>
    </row>
    <row r="573" spans="2:6" ht="14.25">
      <c r="B573">
        <v>12118</v>
      </c>
      <c r="C573" s="2" t="s">
        <v>586</v>
      </c>
      <c r="D573">
        <v>388</v>
      </c>
      <c r="E573">
        <v>1.5</v>
      </c>
      <c r="F573" s="2" t="s">
        <v>14</v>
      </c>
    </row>
    <row r="574" spans="2:6" ht="14.25">
      <c r="B574">
        <v>12119</v>
      </c>
      <c r="C574" s="2" t="s">
        <v>587</v>
      </c>
      <c r="D574">
        <v>365</v>
      </c>
      <c r="E574">
        <v>1.5</v>
      </c>
      <c r="F574" s="2" t="s">
        <v>14</v>
      </c>
    </row>
    <row r="575" spans="2:6" ht="14.25">
      <c r="B575">
        <v>12120</v>
      </c>
      <c r="C575" s="2" t="s">
        <v>588</v>
      </c>
      <c r="D575">
        <v>365</v>
      </c>
      <c r="E575">
        <v>1.5</v>
      </c>
      <c r="F575" s="2" t="s">
        <v>14</v>
      </c>
    </row>
    <row r="576" spans="2:6" ht="14.25">
      <c r="B576">
        <v>12121</v>
      </c>
      <c r="C576" s="2" t="s">
        <v>589</v>
      </c>
      <c r="D576">
        <v>138</v>
      </c>
      <c r="E576">
        <v>0.5</v>
      </c>
      <c r="F576" s="2" t="s">
        <v>14</v>
      </c>
    </row>
    <row r="577" spans="2:6" ht="14.25">
      <c r="B577">
        <v>12122</v>
      </c>
      <c r="C577" s="2" t="s">
        <v>590</v>
      </c>
      <c r="D577">
        <v>138</v>
      </c>
      <c r="E577">
        <v>0.5</v>
      </c>
      <c r="F577" s="2" t="s">
        <v>14</v>
      </c>
    </row>
    <row r="578" spans="2:6" ht="14.25">
      <c r="B578">
        <v>12123</v>
      </c>
      <c r="C578" s="2" t="s">
        <v>591</v>
      </c>
      <c r="D578">
        <v>257</v>
      </c>
      <c r="E578">
        <v>1</v>
      </c>
      <c r="F578" s="2" t="s">
        <v>14</v>
      </c>
    </row>
    <row r="579" spans="2:6" ht="14.25">
      <c r="B579">
        <v>12124</v>
      </c>
      <c r="C579" s="2" t="s">
        <v>592</v>
      </c>
      <c r="D579">
        <v>257</v>
      </c>
      <c r="E579">
        <v>1</v>
      </c>
      <c r="F579" s="2" t="s">
        <v>14</v>
      </c>
    </row>
    <row r="580" spans="2:6" ht="14.25">
      <c r="B580">
        <v>12125</v>
      </c>
      <c r="C580" s="2" t="s">
        <v>593</v>
      </c>
      <c r="D580">
        <v>119</v>
      </c>
      <c r="E580">
        <v>0.5</v>
      </c>
      <c r="F580" s="2" t="s">
        <v>14</v>
      </c>
    </row>
    <row r="581" spans="2:6" ht="14.25">
      <c r="B581">
        <v>12126</v>
      </c>
      <c r="C581" s="2" t="s">
        <v>594</v>
      </c>
      <c r="D581">
        <v>119</v>
      </c>
      <c r="E581">
        <v>0.5</v>
      </c>
      <c r="F581" s="2" t="s">
        <v>14</v>
      </c>
    </row>
    <row r="582" spans="2:6" ht="14.25">
      <c r="B582">
        <v>12127</v>
      </c>
      <c r="C582" s="2" t="s">
        <v>595</v>
      </c>
      <c r="D582">
        <v>352</v>
      </c>
      <c r="E582">
        <v>1.5</v>
      </c>
      <c r="F582" s="2" t="s">
        <v>14</v>
      </c>
    </row>
    <row r="583" spans="2:6" ht="14.25">
      <c r="B583">
        <v>12128</v>
      </c>
      <c r="C583" s="2" t="s">
        <v>596</v>
      </c>
      <c r="D583">
        <v>352</v>
      </c>
      <c r="E583">
        <v>1.5</v>
      </c>
      <c r="F583" s="2" t="s">
        <v>14</v>
      </c>
    </row>
    <row r="584" spans="2:6" ht="14.25">
      <c r="B584">
        <v>12129</v>
      </c>
      <c r="C584" s="2" t="s">
        <v>597</v>
      </c>
      <c r="D584">
        <v>250</v>
      </c>
      <c r="E584">
        <v>1</v>
      </c>
      <c r="F584" s="2" t="s">
        <v>14</v>
      </c>
    </row>
    <row r="585" spans="2:6" ht="14.25">
      <c r="B585">
        <v>12130</v>
      </c>
      <c r="C585" s="2" t="s">
        <v>598</v>
      </c>
      <c r="D585">
        <v>250</v>
      </c>
      <c r="E585">
        <v>1</v>
      </c>
      <c r="F585" s="2" t="s">
        <v>14</v>
      </c>
    </row>
    <row r="586" spans="2:6" ht="14.25">
      <c r="B586">
        <v>12131</v>
      </c>
      <c r="C586" s="2" t="s">
        <v>599</v>
      </c>
      <c r="D586">
        <v>329</v>
      </c>
      <c r="E586">
        <v>1.5</v>
      </c>
      <c r="F586" s="2" t="s">
        <v>14</v>
      </c>
    </row>
    <row r="587" spans="2:6" ht="14.25">
      <c r="B587">
        <v>12132</v>
      </c>
      <c r="C587" s="2" t="s">
        <v>600</v>
      </c>
      <c r="D587">
        <v>329</v>
      </c>
      <c r="E587">
        <v>1.5</v>
      </c>
      <c r="F587" s="2" t="s">
        <v>14</v>
      </c>
    </row>
    <row r="588" spans="2:6" ht="14.25">
      <c r="B588">
        <v>12133</v>
      </c>
      <c r="C588" s="2" t="s">
        <v>601</v>
      </c>
      <c r="D588">
        <v>375</v>
      </c>
      <c r="E588">
        <v>1.5</v>
      </c>
      <c r="F588" s="2" t="s">
        <v>14</v>
      </c>
    </row>
    <row r="589" spans="2:6" ht="14.25">
      <c r="B589">
        <v>12134</v>
      </c>
      <c r="C589" s="2" t="s">
        <v>602</v>
      </c>
      <c r="D589">
        <v>375</v>
      </c>
      <c r="E589">
        <v>1.5</v>
      </c>
      <c r="F589" s="2" t="s">
        <v>14</v>
      </c>
    </row>
    <row r="590" spans="2:6" ht="14.25">
      <c r="B590">
        <v>12135</v>
      </c>
      <c r="C590" s="2" t="s">
        <v>603</v>
      </c>
      <c r="D590">
        <v>339</v>
      </c>
      <c r="E590">
        <v>1.5</v>
      </c>
      <c r="F590" s="2" t="s">
        <v>14</v>
      </c>
    </row>
    <row r="591" spans="2:6" ht="14.25">
      <c r="B591">
        <v>12136</v>
      </c>
      <c r="C591" s="2" t="s">
        <v>604</v>
      </c>
      <c r="D591">
        <v>339</v>
      </c>
      <c r="E591">
        <v>1.5</v>
      </c>
      <c r="F591" s="2" t="s">
        <v>14</v>
      </c>
    </row>
    <row r="592" spans="2:6" ht="14.25">
      <c r="B592">
        <v>12137</v>
      </c>
      <c r="C592" s="2" t="s">
        <v>605</v>
      </c>
      <c r="D592">
        <v>70</v>
      </c>
      <c r="E592">
        <v>0.5</v>
      </c>
      <c r="F592" s="2" t="s">
        <v>14</v>
      </c>
    </row>
    <row r="593" spans="2:6" ht="14.25">
      <c r="B593">
        <v>12138</v>
      </c>
      <c r="C593" s="2" t="s">
        <v>606</v>
      </c>
      <c r="D593">
        <v>70</v>
      </c>
      <c r="E593">
        <v>0.5</v>
      </c>
      <c r="F593" s="2" t="s">
        <v>14</v>
      </c>
    </row>
    <row r="594" spans="2:6" ht="14.25">
      <c r="B594">
        <v>12139</v>
      </c>
      <c r="C594" s="2" t="s">
        <v>607</v>
      </c>
      <c r="D594">
        <v>140</v>
      </c>
      <c r="E594">
        <v>1</v>
      </c>
      <c r="F594" s="2" t="s">
        <v>14</v>
      </c>
    </row>
    <row r="595" spans="2:6" ht="14.25">
      <c r="B595">
        <v>12140</v>
      </c>
      <c r="C595" s="2" t="s">
        <v>608</v>
      </c>
      <c r="D595">
        <v>140</v>
      </c>
      <c r="E595">
        <v>1</v>
      </c>
      <c r="F595" s="2" t="s">
        <v>14</v>
      </c>
    </row>
    <row r="596" spans="2:6" ht="14.25">
      <c r="B596">
        <v>12141</v>
      </c>
      <c r="C596" s="2" t="s">
        <v>609</v>
      </c>
      <c r="D596">
        <v>210</v>
      </c>
      <c r="E596">
        <v>1.5</v>
      </c>
      <c r="F596" s="2" t="s">
        <v>14</v>
      </c>
    </row>
    <row r="597" spans="2:6" ht="14.25">
      <c r="B597">
        <v>12142</v>
      </c>
      <c r="C597" s="2" t="s">
        <v>610</v>
      </c>
      <c r="D597">
        <v>210</v>
      </c>
      <c r="E597">
        <v>1.5</v>
      </c>
      <c r="F597" s="2" t="s">
        <v>14</v>
      </c>
    </row>
    <row r="598" spans="2:6" ht="14.25">
      <c r="B598">
        <v>12143</v>
      </c>
      <c r="C598" s="2" t="s">
        <v>611</v>
      </c>
      <c r="D598">
        <v>280</v>
      </c>
      <c r="E598">
        <v>2</v>
      </c>
      <c r="F598" s="2" t="s">
        <v>14</v>
      </c>
    </row>
    <row r="599" spans="2:6" ht="14.25">
      <c r="B599">
        <v>12144</v>
      </c>
      <c r="C599" s="2" t="s">
        <v>612</v>
      </c>
      <c r="D599">
        <v>280</v>
      </c>
      <c r="E599">
        <v>2</v>
      </c>
      <c r="F599" s="2" t="s">
        <v>14</v>
      </c>
    </row>
    <row r="600" spans="2:6" ht="14.25">
      <c r="B600">
        <v>12145</v>
      </c>
      <c r="C600" s="2" t="s">
        <v>613</v>
      </c>
      <c r="D600">
        <v>350</v>
      </c>
      <c r="E600">
        <v>2.5</v>
      </c>
      <c r="F600" s="2" t="s">
        <v>14</v>
      </c>
    </row>
    <row r="601" spans="2:6" ht="14.25">
      <c r="B601">
        <v>12146</v>
      </c>
      <c r="C601" s="2" t="s">
        <v>614</v>
      </c>
      <c r="D601">
        <v>350</v>
      </c>
      <c r="E601">
        <v>2.5</v>
      </c>
      <c r="F601" s="2" t="s">
        <v>14</v>
      </c>
    </row>
    <row r="602" spans="2:6" ht="14.25">
      <c r="B602">
        <v>12147</v>
      </c>
      <c r="C602" s="2" t="s">
        <v>615</v>
      </c>
      <c r="D602">
        <v>420</v>
      </c>
      <c r="E602">
        <v>3</v>
      </c>
      <c r="F602" s="2" t="s">
        <v>14</v>
      </c>
    </row>
    <row r="603" spans="2:6" ht="14.25">
      <c r="B603">
        <v>12148</v>
      </c>
      <c r="C603" s="2" t="s">
        <v>616</v>
      </c>
      <c r="D603">
        <v>420</v>
      </c>
      <c r="E603">
        <v>3</v>
      </c>
      <c r="F603" s="2" t="s">
        <v>14</v>
      </c>
    </row>
    <row r="604" spans="2:6" ht="14.25">
      <c r="B604">
        <v>12149</v>
      </c>
      <c r="C604" s="2" t="s">
        <v>617</v>
      </c>
      <c r="D604">
        <v>490</v>
      </c>
      <c r="E604">
        <v>3.5</v>
      </c>
      <c r="F604" s="2" t="s">
        <v>14</v>
      </c>
    </row>
    <row r="605" spans="2:6" ht="14.25">
      <c r="B605">
        <v>12150</v>
      </c>
      <c r="C605" s="2" t="s">
        <v>618</v>
      </c>
      <c r="D605">
        <v>490</v>
      </c>
      <c r="E605">
        <v>3.5</v>
      </c>
      <c r="F605" s="2" t="s">
        <v>14</v>
      </c>
    </row>
    <row r="606" spans="2:6" ht="14.25">
      <c r="B606">
        <v>12151</v>
      </c>
      <c r="C606" s="2" t="s">
        <v>619</v>
      </c>
      <c r="D606">
        <v>560</v>
      </c>
      <c r="E606">
        <v>4</v>
      </c>
      <c r="F606" s="2" t="s">
        <v>14</v>
      </c>
    </row>
    <row r="607" spans="2:6" ht="14.25">
      <c r="B607">
        <v>12152</v>
      </c>
      <c r="C607" s="2" t="s">
        <v>620</v>
      </c>
      <c r="D607">
        <v>560</v>
      </c>
      <c r="E607">
        <v>4</v>
      </c>
      <c r="F607" s="2" t="s">
        <v>14</v>
      </c>
    </row>
    <row r="608" spans="2:6" ht="14.25">
      <c r="B608">
        <v>12153</v>
      </c>
      <c r="C608" s="2" t="s">
        <v>621</v>
      </c>
      <c r="D608">
        <v>630</v>
      </c>
      <c r="E608">
        <v>4.5</v>
      </c>
      <c r="F608" s="2" t="s">
        <v>14</v>
      </c>
    </row>
    <row r="609" spans="2:6" ht="14.25">
      <c r="B609">
        <v>12154</v>
      </c>
      <c r="C609" s="2" t="s">
        <v>622</v>
      </c>
      <c r="D609">
        <v>630</v>
      </c>
      <c r="E609">
        <v>4.5</v>
      </c>
      <c r="F609" s="2" t="s">
        <v>14</v>
      </c>
    </row>
    <row r="610" spans="2:6" ht="14.25">
      <c r="B610">
        <v>12155</v>
      </c>
      <c r="C610" s="2" t="s">
        <v>623</v>
      </c>
      <c r="D610">
        <v>700</v>
      </c>
      <c r="E610">
        <v>5</v>
      </c>
      <c r="F610" s="2" t="s">
        <v>14</v>
      </c>
    </row>
    <row r="611" spans="2:6" ht="14.25">
      <c r="B611">
        <v>12156</v>
      </c>
      <c r="C611" s="2" t="s">
        <v>624</v>
      </c>
      <c r="D611">
        <v>700</v>
      </c>
      <c r="E611">
        <v>5</v>
      </c>
      <c r="F611" s="2" t="s">
        <v>14</v>
      </c>
    </row>
    <row r="612" spans="2:6" ht="14.25">
      <c r="B612">
        <v>12157</v>
      </c>
      <c r="C612" s="2" t="s">
        <v>625</v>
      </c>
      <c r="D612">
        <v>770</v>
      </c>
      <c r="E612">
        <v>5.5</v>
      </c>
      <c r="F612" s="2" t="s">
        <v>14</v>
      </c>
    </row>
    <row r="613" spans="2:6" ht="14.25">
      <c r="B613">
        <v>12158</v>
      </c>
      <c r="C613" s="2" t="s">
        <v>626</v>
      </c>
      <c r="D613">
        <v>770</v>
      </c>
      <c r="E613">
        <v>5.5</v>
      </c>
      <c r="F613" s="2" t="s">
        <v>14</v>
      </c>
    </row>
    <row r="614" spans="2:6" ht="14.25">
      <c r="B614">
        <v>12159</v>
      </c>
      <c r="C614" s="2" t="s">
        <v>627</v>
      </c>
      <c r="D614">
        <v>840</v>
      </c>
      <c r="E614">
        <v>6</v>
      </c>
      <c r="F614" s="2" t="s">
        <v>14</v>
      </c>
    </row>
    <row r="615" spans="2:6" ht="14.25">
      <c r="B615">
        <v>12160</v>
      </c>
      <c r="C615" s="2" t="s">
        <v>628</v>
      </c>
      <c r="D615">
        <v>840</v>
      </c>
      <c r="E615">
        <v>6</v>
      </c>
      <c r="F615" s="2" t="s">
        <v>14</v>
      </c>
    </row>
    <row r="616" spans="2:6" ht="14.25">
      <c r="B616">
        <v>12161</v>
      </c>
      <c r="C616" s="2" t="s">
        <v>629</v>
      </c>
      <c r="D616">
        <v>910</v>
      </c>
      <c r="E616">
        <v>6.5</v>
      </c>
      <c r="F616" s="2" t="s">
        <v>14</v>
      </c>
    </row>
    <row r="617" spans="2:6" ht="14.25">
      <c r="B617">
        <v>12162</v>
      </c>
      <c r="C617" s="2" t="s">
        <v>630</v>
      </c>
      <c r="D617">
        <v>910</v>
      </c>
      <c r="E617">
        <v>6.5</v>
      </c>
      <c r="F617" s="2" t="s">
        <v>14</v>
      </c>
    </row>
    <row r="618" spans="2:6" ht="14.25">
      <c r="B618">
        <v>12163</v>
      </c>
      <c r="C618" s="2" t="s">
        <v>631</v>
      </c>
      <c r="D618">
        <v>980</v>
      </c>
      <c r="E618">
        <v>7</v>
      </c>
      <c r="F618" s="2" t="s">
        <v>14</v>
      </c>
    </row>
    <row r="619" spans="2:6" ht="14.25">
      <c r="B619">
        <v>12164</v>
      </c>
      <c r="C619" s="2" t="s">
        <v>632</v>
      </c>
      <c r="D619">
        <v>980</v>
      </c>
      <c r="E619">
        <v>7</v>
      </c>
      <c r="F619" s="2" t="s">
        <v>14</v>
      </c>
    </row>
    <row r="620" spans="2:6" ht="14.25">
      <c r="B620">
        <v>12165</v>
      </c>
      <c r="C620" s="2" t="s">
        <v>633</v>
      </c>
      <c r="D620" s="3">
        <v>1050</v>
      </c>
      <c r="E620">
        <v>7.5</v>
      </c>
      <c r="F620" s="2" t="s">
        <v>14</v>
      </c>
    </row>
    <row r="621" spans="2:6" ht="14.25">
      <c r="B621">
        <v>12166</v>
      </c>
      <c r="C621" s="2" t="s">
        <v>634</v>
      </c>
      <c r="D621" s="3">
        <v>1050</v>
      </c>
      <c r="E621">
        <v>7.5</v>
      </c>
      <c r="F621" s="2" t="s">
        <v>14</v>
      </c>
    </row>
    <row r="622" spans="2:6" ht="14.25">
      <c r="B622">
        <v>12167</v>
      </c>
      <c r="C622" s="2" t="s">
        <v>635</v>
      </c>
      <c r="D622" s="3">
        <v>1120</v>
      </c>
      <c r="E622">
        <v>8</v>
      </c>
      <c r="F622" s="2" t="s">
        <v>14</v>
      </c>
    </row>
    <row r="623" spans="2:6" ht="14.25">
      <c r="B623">
        <v>12168</v>
      </c>
      <c r="C623" s="2" t="s">
        <v>636</v>
      </c>
      <c r="D623" s="3">
        <v>1120</v>
      </c>
      <c r="E623">
        <v>8</v>
      </c>
      <c r="F623" s="2" t="s">
        <v>14</v>
      </c>
    </row>
    <row r="624" spans="2:6" ht="14.25">
      <c r="B624">
        <v>12169</v>
      </c>
      <c r="C624" s="2" t="s">
        <v>637</v>
      </c>
      <c r="D624" s="3">
        <v>1190</v>
      </c>
      <c r="E624">
        <v>8.5</v>
      </c>
      <c r="F624" s="2" t="s">
        <v>14</v>
      </c>
    </row>
    <row r="625" spans="2:6" ht="14.25">
      <c r="B625">
        <v>12170</v>
      </c>
      <c r="C625" s="2" t="s">
        <v>638</v>
      </c>
      <c r="D625" s="3">
        <v>1190</v>
      </c>
      <c r="E625">
        <v>8.5</v>
      </c>
      <c r="F625" s="2" t="s">
        <v>14</v>
      </c>
    </row>
    <row r="626" spans="2:6" ht="14.25">
      <c r="B626">
        <v>12171</v>
      </c>
      <c r="C626" s="2" t="s">
        <v>639</v>
      </c>
      <c r="D626" s="3">
        <v>1260</v>
      </c>
      <c r="E626">
        <v>9</v>
      </c>
      <c r="F626" s="2" t="s">
        <v>14</v>
      </c>
    </row>
    <row r="627" spans="2:6" ht="14.25">
      <c r="B627">
        <v>12172</v>
      </c>
      <c r="C627" s="2" t="s">
        <v>640</v>
      </c>
      <c r="D627" s="3">
        <v>1260</v>
      </c>
      <c r="E627">
        <v>9</v>
      </c>
      <c r="F627" s="2" t="s">
        <v>14</v>
      </c>
    </row>
    <row r="628" spans="2:6" ht="14.25">
      <c r="B628">
        <v>12173</v>
      </c>
      <c r="C628" s="2" t="s">
        <v>641</v>
      </c>
      <c r="D628" s="3">
        <v>1330</v>
      </c>
      <c r="E628">
        <v>9.5</v>
      </c>
      <c r="F628" s="2" t="s">
        <v>14</v>
      </c>
    </row>
    <row r="629" spans="2:6" ht="14.25">
      <c r="B629">
        <v>12174</v>
      </c>
      <c r="C629" s="2" t="s">
        <v>642</v>
      </c>
      <c r="D629" s="3">
        <v>1330</v>
      </c>
      <c r="E629">
        <v>9.5</v>
      </c>
      <c r="F629" s="2" t="s">
        <v>14</v>
      </c>
    </row>
    <row r="630" spans="2:6" ht="14.25">
      <c r="B630">
        <v>12175</v>
      </c>
      <c r="C630" s="2" t="s">
        <v>643</v>
      </c>
      <c r="D630" s="3">
        <v>1400</v>
      </c>
      <c r="E630">
        <v>10</v>
      </c>
      <c r="F630" s="2" t="s">
        <v>14</v>
      </c>
    </row>
    <row r="631" spans="2:6" ht="14.25">
      <c r="B631">
        <v>12176</v>
      </c>
      <c r="C631" s="2" t="s">
        <v>644</v>
      </c>
      <c r="D631" s="3">
        <v>1400</v>
      </c>
      <c r="E631">
        <v>10</v>
      </c>
      <c r="F631" s="2" t="s">
        <v>14</v>
      </c>
    </row>
    <row r="632" spans="2:6" ht="14.25">
      <c r="B632">
        <v>12177</v>
      </c>
      <c r="C632" s="2" t="s">
        <v>645</v>
      </c>
      <c r="D632" s="3">
        <v>1470</v>
      </c>
      <c r="E632">
        <v>10.5</v>
      </c>
      <c r="F632" s="2" t="s">
        <v>14</v>
      </c>
    </row>
    <row r="633" spans="2:6" ht="14.25">
      <c r="B633">
        <v>12178</v>
      </c>
      <c r="C633" s="2" t="s">
        <v>646</v>
      </c>
      <c r="D633" s="3">
        <v>1470</v>
      </c>
      <c r="E633">
        <v>10.5</v>
      </c>
      <c r="F633" s="2" t="s">
        <v>14</v>
      </c>
    </row>
    <row r="634" spans="2:6" ht="14.25">
      <c r="B634">
        <v>12179</v>
      </c>
      <c r="C634" s="2" t="s">
        <v>647</v>
      </c>
      <c r="D634">
        <v>88</v>
      </c>
      <c r="E634">
        <v>0.5</v>
      </c>
      <c r="F634" s="2" t="s">
        <v>14</v>
      </c>
    </row>
    <row r="635" spans="2:6" ht="14.25">
      <c r="B635">
        <v>12180</v>
      </c>
      <c r="C635" s="2" t="s">
        <v>648</v>
      </c>
      <c r="D635">
        <v>88</v>
      </c>
      <c r="E635">
        <v>0.5</v>
      </c>
      <c r="F635" s="2" t="s">
        <v>14</v>
      </c>
    </row>
    <row r="636" spans="2:6" ht="14.25">
      <c r="B636">
        <v>12181</v>
      </c>
      <c r="C636" s="2" t="s">
        <v>649</v>
      </c>
      <c r="D636">
        <v>175</v>
      </c>
      <c r="E636">
        <v>1</v>
      </c>
      <c r="F636" s="2" t="s">
        <v>14</v>
      </c>
    </row>
    <row r="637" spans="2:6" ht="14.25">
      <c r="B637">
        <v>12182</v>
      </c>
      <c r="C637" s="2" t="s">
        <v>650</v>
      </c>
      <c r="D637">
        <v>175</v>
      </c>
      <c r="E637">
        <v>1</v>
      </c>
      <c r="F637" s="2" t="s">
        <v>14</v>
      </c>
    </row>
    <row r="638" spans="2:6" ht="14.25">
      <c r="B638">
        <v>12183</v>
      </c>
      <c r="C638" s="2" t="s">
        <v>651</v>
      </c>
      <c r="D638">
        <v>263</v>
      </c>
      <c r="E638">
        <v>1.5</v>
      </c>
      <c r="F638" s="2" t="s">
        <v>14</v>
      </c>
    </row>
    <row r="639" spans="2:6" ht="14.25">
      <c r="B639">
        <v>12184</v>
      </c>
      <c r="C639" s="2" t="s">
        <v>652</v>
      </c>
      <c r="D639">
        <v>263</v>
      </c>
      <c r="E639">
        <v>1.5</v>
      </c>
      <c r="F639" s="2" t="s">
        <v>14</v>
      </c>
    </row>
    <row r="640" spans="2:6" ht="14.25">
      <c r="B640">
        <v>12185</v>
      </c>
      <c r="C640" s="2" t="s">
        <v>653</v>
      </c>
      <c r="D640">
        <v>350</v>
      </c>
      <c r="E640">
        <v>2</v>
      </c>
      <c r="F640" s="2" t="s">
        <v>14</v>
      </c>
    </row>
    <row r="641" spans="2:6" ht="14.25">
      <c r="B641">
        <v>12186</v>
      </c>
      <c r="C641" s="2" t="s">
        <v>654</v>
      </c>
      <c r="D641">
        <v>350</v>
      </c>
      <c r="E641">
        <v>2</v>
      </c>
      <c r="F641" s="2" t="s">
        <v>14</v>
      </c>
    </row>
    <row r="642" spans="2:6" ht="14.25">
      <c r="B642">
        <v>12187</v>
      </c>
      <c r="C642" s="2" t="s">
        <v>655</v>
      </c>
      <c r="D642">
        <v>438</v>
      </c>
      <c r="E642">
        <v>2.5</v>
      </c>
      <c r="F642" s="2" t="s">
        <v>14</v>
      </c>
    </row>
    <row r="643" spans="2:6" ht="14.25">
      <c r="B643">
        <v>12188</v>
      </c>
      <c r="C643" s="2" t="s">
        <v>656</v>
      </c>
      <c r="D643">
        <v>438</v>
      </c>
      <c r="E643">
        <v>2.5</v>
      </c>
      <c r="F643" s="2" t="s">
        <v>14</v>
      </c>
    </row>
    <row r="644" spans="2:6" ht="14.25">
      <c r="B644">
        <v>12189</v>
      </c>
      <c r="C644" s="2" t="s">
        <v>657</v>
      </c>
      <c r="D644">
        <v>88</v>
      </c>
      <c r="E644">
        <v>0.5</v>
      </c>
      <c r="F644" s="2" t="s">
        <v>14</v>
      </c>
    </row>
    <row r="645" spans="2:6" ht="14.25">
      <c r="B645">
        <v>12190</v>
      </c>
      <c r="C645" s="2" t="s">
        <v>658</v>
      </c>
      <c r="D645">
        <v>88</v>
      </c>
      <c r="E645">
        <v>0.5</v>
      </c>
      <c r="F645" s="2" t="s">
        <v>14</v>
      </c>
    </row>
    <row r="646" spans="2:6" ht="14.25">
      <c r="B646">
        <v>12191</v>
      </c>
      <c r="C646" s="2" t="s">
        <v>659</v>
      </c>
      <c r="D646">
        <v>175</v>
      </c>
      <c r="E646">
        <v>1</v>
      </c>
      <c r="F646" s="2" t="s">
        <v>14</v>
      </c>
    </row>
    <row r="647" spans="2:6" ht="14.25">
      <c r="B647">
        <v>12192</v>
      </c>
      <c r="C647" s="2" t="s">
        <v>660</v>
      </c>
      <c r="D647">
        <v>175</v>
      </c>
      <c r="E647">
        <v>1</v>
      </c>
      <c r="F647" s="2" t="s">
        <v>14</v>
      </c>
    </row>
    <row r="648" spans="2:6" ht="14.25">
      <c r="B648">
        <v>12193</v>
      </c>
      <c r="C648" s="2" t="s">
        <v>661</v>
      </c>
      <c r="D648">
        <v>263</v>
      </c>
      <c r="E648">
        <v>1.5</v>
      </c>
      <c r="F648" s="2" t="s">
        <v>14</v>
      </c>
    </row>
    <row r="649" spans="2:6" ht="14.25">
      <c r="B649">
        <v>12194</v>
      </c>
      <c r="C649" s="2" t="s">
        <v>662</v>
      </c>
      <c r="D649">
        <v>263</v>
      </c>
      <c r="E649">
        <v>1.5</v>
      </c>
      <c r="F649" s="2" t="s">
        <v>14</v>
      </c>
    </row>
    <row r="650" spans="2:6" ht="14.25">
      <c r="B650">
        <v>12195</v>
      </c>
      <c r="C650" s="2" t="s">
        <v>663</v>
      </c>
      <c r="D650">
        <v>350</v>
      </c>
      <c r="E650">
        <v>2</v>
      </c>
      <c r="F650" s="2" t="s">
        <v>14</v>
      </c>
    </row>
    <row r="651" spans="2:6" ht="14.25">
      <c r="B651">
        <v>12196</v>
      </c>
      <c r="C651" s="2" t="s">
        <v>664</v>
      </c>
      <c r="D651">
        <v>350</v>
      </c>
      <c r="E651">
        <v>2</v>
      </c>
      <c r="F651" s="2" t="s">
        <v>14</v>
      </c>
    </row>
    <row r="652" spans="2:6" ht="14.25">
      <c r="B652">
        <v>12197</v>
      </c>
      <c r="C652" s="2" t="s">
        <v>665</v>
      </c>
      <c r="D652">
        <v>438</v>
      </c>
      <c r="E652">
        <v>2.5</v>
      </c>
      <c r="F652" s="2" t="s">
        <v>14</v>
      </c>
    </row>
    <row r="653" spans="2:6" ht="14.25">
      <c r="B653">
        <v>12198</v>
      </c>
      <c r="C653" s="2" t="s">
        <v>666</v>
      </c>
      <c r="D653">
        <v>438</v>
      </c>
      <c r="E653">
        <v>2.5</v>
      </c>
      <c r="F653" s="2" t="s">
        <v>14</v>
      </c>
    </row>
    <row r="654" spans="2:6" ht="14.25">
      <c r="B654">
        <v>12199</v>
      </c>
      <c r="C654" s="2" t="s">
        <v>667</v>
      </c>
      <c r="D654">
        <v>525</v>
      </c>
      <c r="E654">
        <v>3</v>
      </c>
      <c r="F654" s="2" t="s">
        <v>14</v>
      </c>
    </row>
    <row r="655" spans="2:6" ht="14.25">
      <c r="B655">
        <v>12200</v>
      </c>
      <c r="C655" s="2" t="s">
        <v>668</v>
      </c>
      <c r="D655">
        <v>525</v>
      </c>
      <c r="E655">
        <v>3</v>
      </c>
      <c r="F655" s="2" t="s">
        <v>14</v>
      </c>
    </row>
    <row r="656" spans="2:6" ht="14.25">
      <c r="B656">
        <v>12201</v>
      </c>
      <c r="C656" s="2" t="s">
        <v>669</v>
      </c>
      <c r="D656">
        <v>613</v>
      </c>
      <c r="E656">
        <v>3.5</v>
      </c>
      <c r="F656" s="2" t="s">
        <v>14</v>
      </c>
    </row>
    <row r="657" spans="2:6" ht="14.25">
      <c r="B657">
        <v>12202</v>
      </c>
      <c r="C657" s="2" t="s">
        <v>670</v>
      </c>
      <c r="D657">
        <v>613</v>
      </c>
      <c r="E657">
        <v>3.5</v>
      </c>
      <c r="F657" s="2" t="s">
        <v>14</v>
      </c>
    </row>
    <row r="658" spans="2:6" ht="14.25">
      <c r="B658">
        <v>12203</v>
      </c>
      <c r="C658" s="2" t="s">
        <v>671</v>
      </c>
      <c r="D658">
        <v>700</v>
      </c>
      <c r="E658">
        <v>4</v>
      </c>
      <c r="F658" s="2" t="s">
        <v>14</v>
      </c>
    </row>
    <row r="659" spans="2:6" ht="14.25">
      <c r="B659">
        <v>12204</v>
      </c>
      <c r="C659" s="2" t="s">
        <v>672</v>
      </c>
      <c r="D659">
        <v>700</v>
      </c>
      <c r="E659">
        <v>4</v>
      </c>
      <c r="F659" s="2" t="s">
        <v>14</v>
      </c>
    </row>
    <row r="660" spans="2:6" ht="14.25">
      <c r="B660">
        <v>12205</v>
      </c>
      <c r="C660" s="2" t="s">
        <v>673</v>
      </c>
      <c r="D660">
        <v>788</v>
      </c>
      <c r="E660">
        <v>4.5</v>
      </c>
      <c r="F660" s="2" t="s">
        <v>14</v>
      </c>
    </row>
    <row r="661" spans="2:6" ht="14.25">
      <c r="B661">
        <v>12206</v>
      </c>
      <c r="C661" s="2" t="s">
        <v>674</v>
      </c>
      <c r="D661">
        <v>788</v>
      </c>
      <c r="E661">
        <v>4.5</v>
      </c>
      <c r="F661" s="2" t="s">
        <v>14</v>
      </c>
    </row>
    <row r="662" spans="2:6" ht="14.25">
      <c r="B662">
        <v>12207</v>
      </c>
      <c r="C662" s="2" t="s">
        <v>675</v>
      </c>
      <c r="D662">
        <v>105</v>
      </c>
      <c r="E662">
        <v>0.5</v>
      </c>
      <c r="F662" s="2" t="s">
        <v>14</v>
      </c>
    </row>
    <row r="663" spans="2:6" ht="14.25">
      <c r="B663">
        <v>12208</v>
      </c>
      <c r="C663" s="2" t="s">
        <v>676</v>
      </c>
      <c r="D663">
        <v>105</v>
      </c>
      <c r="E663">
        <v>0.5</v>
      </c>
      <c r="F663" s="2" t="s">
        <v>14</v>
      </c>
    </row>
    <row r="664" spans="2:6" ht="14.25">
      <c r="B664">
        <v>12209</v>
      </c>
      <c r="C664" s="2" t="s">
        <v>677</v>
      </c>
      <c r="D664">
        <v>210</v>
      </c>
      <c r="E664">
        <v>1</v>
      </c>
      <c r="F664" s="2" t="s">
        <v>14</v>
      </c>
    </row>
    <row r="665" spans="2:6" ht="14.25">
      <c r="B665">
        <v>12210</v>
      </c>
      <c r="C665" s="2" t="s">
        <v>678</v>
      </c>
      <c r="D665">
        <v>210</v>
      </c>
      <c r="E665">
        <v>1</v>
      </c>
      <c r="F665" s="2" t="s">
        <v>14</v>
      </c>
    </row>
    <row r="666" spans="2:6" ht="14.25">
      <c r="B666">
        <v>12211</v>
      </c>
      <c r="C666" s="2" t="s">
        <v>679</v>
      </c>
      <c r="D666">
        <v>315</v>
      </c>
      <c r="E666">
        <v>1.5</v>
      </c>
      <c r="F666" s="2" t="s">
        <v>14</v>
      </c>
    </row>
    <row r="667" spans="2:6" ht="14.25">
      <c r="B667">
        <v>12212</v>
      </c>
      <c r="C667" s="2" t="s">
        <v>680</v>
      </c>
      <c r="D667">
        <v>315</v>
      </c>
      <c r="E667">
        <v>1.5</v>
      </c>
      <c r="F667" s="2" t="s">
        <v>14</v>
      </c>
    </row>
    <row r="668" spans="2:6" ht="14.25">
      <c r="B668">
        <v>12213</v>
      </c>
      <c r="C668" s="2" t="s">
        <v>681</v>
      </c>
      <c r="D668">
        <v>420</v>
      </c>
      <c r="E668">
        <v>2</v>
      </c>
      <c r="F668" s="2" t="s">
        <v>14</v>
      </c>
    </row>
    <row r="669" spans="2:6" ht="14.25">
      <c r="B669">
        <v>12214</v>
      </c>
      <c r="C669" s="2" t="s">
        <v>682</v>
      </c>
      <c r="D669">
        <v>420</v>
      </c>
      <c r="E669">
        <v>2</v>
      </c>
      <c r="F669" s="2" t="s">
        <v>14</v>
      </c>
    </row>
    <row r="670" spans="2:6" ht="14.25">
      <c r="B670">
        <v>12215</v>
      </c>
      <c r="C670" s="2" t="s">
        <v>683</v>
      </c>
      <c r="D670">
        <v>525</v>
      </c>
      <c r="E670">
        <v>2.5</v>
      </c>
      <c r="F670" s="2" t="s">
        <v>14</v>
      </c>
    </row>
    <row r="671" spans="2:6" ht="14.25">
      <c r="B671">
        <v>12216</v>
      </c>
      <c r="C671" s="2" t="s">
        <v>684</v>
      </c>
      <c r="D671">
        <v>525</v>
      </c>
      <c r="E671">
        <v>2.5</v>
      </c>
      <c r="F671" s="2" t="s">
        <v>14</v>
      </c>
    </row>
    <row r="672" spans="2:6" ht="14.25">
      <c r="B672">
        <v>12217</v>
      </c>
      <c r="C672" s="2" t="s">
        <v>685</v>
      </c>
      <c r="D672">
        <v>630</v>
      </c>
      <c r="E672">
        <v>3</v>
      </c>
      <c r="F672" s="2" t="s">
        <v>14</v>
      </c>
    </row>
    <row r="673" spans="2:6" ht="14.25">
      <c r="B673">
        <v>12218</v>
      </c>
      <c r="C673" s="2" t="s">
        <v>686</v>
      </c>
      <c r="D673">
        <v>630</v>
      </c>
      <c r="E673">
        <v>3</v>
      </c>
      <c r="F673" s="2" t="s">
        <v>14</v>
      </c>
    </row>
    <row r="674" spans="2:6" ht="14.25">
      <c r="B674">
        <v>12219</v>
      </c>
      <c r="C674" s="2" t="s">
        <v>687</v>
      </c>
      <c r="D674">
        <v>735</v>
      </c>
      <c r="E674">
        <v>3.5</v>
      </c>
      <c r="F674" s="2" t="s">
        <v>14</v>
      </c>
    </row>
    <row r="675" spans="2:6" ht="14.25">
      <c r="B675">
        <v>12220</v>
      </c>
      <c r="C675" s="2" t="s">
        <v>688</v>
      </c>
      <c r="D675">
        <v>735</v>
      </c>
      <c r="E675">
        <v>3.5</v>
      </c>
      <c r="F675" s="2" t="s">
        <v>14</v>
      </c>
    </row>
    <row r="676" spans="2:6" ht="14.25">
      <c r="B676">
        <v>12221</v>
      </c>
      <c r="C676" s="2" t="s">
        <v>689</v>
      </c>
      <c r="D676">
        <v>840</v>
      </c>
      <c r="E676">
        <v>4</v>
      </c>
      <c r="F676" s="2" t="s">
        <v>14</v>
      </c>
    </row>
    <row r="677" spans="2:6" ht="14.25">
      <c r="B677">
        <v>12222</v>
      </c>
      <c r="C677" s="2" t="s">
        <v>690</v>
      </c>
      <c r="D677">
        <v>840</v>
      </c>
      <c r="E677">
        <v>4</v>
      </c>
      <c r="F677" s="2" t="s">
        <v>14</v>
      </c>
    </row>
    <row r="678" spans="2:6" ht="14.25">
      <c r="B678">
        <v>12223</v>
      </c>
      <c r="C678" s="2" t="s">
        <v>691</v>
      </c>
      <c r="D678">
        <v>945</v>
      </c>
      <c r="E678">
        <v>4.5</v>
      </c>
      <c r="F678" s="2" t="s">
        <v>14</v>
      </c>
    </row>
    <row r="679" spans="2:6" ht="14.25">
      <c r="B679">
        <v>12224</v>
      </c>
      <c r="C679" s="2" t="s">
        <v>692</v>
      </c>
      <c r="D679">
        <v>945</v>
      </c>
      <c r="E679">
        <v>4.5</v>
      </c>
      <c r="F679" s="2" t="s">
        <v>14</v>
      </c>
    </row>
    <row r="680" spans="2:6" ht="14.25">
      <c r="B680">
        <v>12225</v>
      </c>
      <c r="C680" s="2" t="s">
        <v>693</v>
      </c>
      <c r="D680" s="3">
        <v>1050</v>
      </c>
      <c r="E680">
        <v>5</v>
      </c>
      <c r="F680" s="2" t="s">
        <v>14</v>
      </c>
    </row>
    <row r="681" spans="2:6" ht="14.25">
      <c r="B681">
        <v>12226</v>
      </c>
      <c r="C681" s="2" t="s">
        <v>694</v>
      </c>
      <c r="D681" s="3">
        <v>1050</v>
      </c>
      <c r="E681">
        <v>5</v>
      </c>
      <c r="F681" s="2" t="s">
        <v>14</v>
      </c>
    </row>
    <row r="682" spans="2:6" ht="14.25">
      <c r="B682">
        <v>12227</v>
      </c>
      <c r="C682" s="2" t="s">
        <v>695</v>
      </c>
      <c r="D682" s="3">
        <v>1155</v>
      </c>
      <c r="E682">
        <v>5.5</v>
      </c>
      <c r="F682" s="2" t="s">
        <v>14</v>
      </c>
    </row>
    <row r="683" spans="2:6" ht="14.25">
      <c r="B683">
        <v>12228</v>
      </c>
      <c r="C683" s="2" t="s">
        <v>696</v>
      </c>
      <c r="D683" s="3">
        <v>1155</v>
      </c>
      <c r="E683">
        <v>5.5</v>
      </c>
      <c r="F683" s="2" t="s">
        <v>14</v>
      </c>
    </row>
    <row r="684" spans="2:6" ht="14.25">
      <c r="B684">
        <v>12229</v>
      </c>
      <c r="C684" s="2" t="s">
        <v>697</v>
      </c>
      <c r="D684" s="3">
        <v>1260</v>
      </c>
      <c r="E684">
        <v>6</v>
      </c>
      <c r="F684" s="2" t="s">
        <v>14</v>
      </c>
    </row>
    <row r="685" spans="2:6" ht="14.25">
      <c r="B685">
        <v>12230</v>
      </c>
      <c r="C685" s="2" t="s">
        <v>698</v>
      </c>
      <c r="D685" s="3">
        <v>1260</v>
      </c>
      <c r="E685">
        <v>6</v>
      </c>
      <c r="F685" s="2" t="s">
        <v>14</v>
      </c>
    </row>
    <row r="686" spans="2:6" ht="14.25">
      <c r="B686">
        <v>12231</v>
      </c>
      <c r="C686" s="2" t="s">
        <v>699</v>
      </c>
      <c r="D686" s="3">
        <v>1365</v>
      </c>
      <c r="E686">
        <v>6.5</v>
      </c>
      <c r="F686" s="2" t="s">
        <v>14</v>
      </c>
    </row>
    <row r="687" spans="2:6" ht="14.25">
      <c r="B687">
        <v>12232</v>
      </c>
      <c r="C687" s="2" t="s">
        <v>700</v>
      </c>
      <c r="D687" s="3">
        <v>1365</v>
      </c>
      <c r="E687">
        <v>6.5</v>
      </c>
      <c r="F687" s="2" t="s">
        <v>14</v>
      </c>
    </row>
    <row r="688" spans="2:6" ht="14.25">
      <c r="B688">
        <v>12301</v>
      </c>
      <c r="C688" s="2" t="s">
        <v>701</v>
      </c>
      <c r="D688">
        <v>109</v>
      </c>
      <c r="E688">
        <v>0.5</v>
      </c>
      <c r="F688" s="2" t="s">
        <v>14</v>
      </c>
    </row>
    <row r="689" spans="2:6" ht="14.25">
      <c r="B689">
        <v>12302</v>
      </c>
      <c r="C689" s="2" t="s">
        <v>702</v>
      </c>
      <c r="D689">
        <v>109</v>
      </c>
      <c r="E689">
        <v>0.5</v>
      </c>
      <c r="F689" s="2" t="s">
        <v>14</v>
      </c>
    </row>
    <row r="690" spans="2:6" ht="14.25">
      <c r="B690">
        <v>12303</v>
      </c>
      <c r="C690" s="2" t="s">
        <v>703</v>
      </c>
      <c r="D690">
        <v>205</v>
      </c>
      <c r="E690">
        <v>1</v>
      </c>
      <c r="F690" s="2" t="s">
        <v>14</v>
      </c>
    </row>
    <row r="691" spans="2:6" ht="14.25">
      <c r="B691">
        <v>12304</v>
      </c>
      <c r="C691" s="2" t="s">
        <v>704</v>
      </c>
      <c r="D691">
        <v>205</v>
      </c>
      <c r="E691">
        <v>1</v>
      </c>
      <c r="F691" s="2" t="s">
        <v>14</v>
      </c>
    </row>
    <row r="692" spans="2:6" ht="14.25">
      <c r="B692">
        <v>12305</v>
      </c>
      <c r="C692" s="2" t="s">
        <v>705</v>
      </c>
      <c r="D692">
        <v>286</v>
      </c>
      <c r="E692">
        <v>1.5</v>
      </c>
      <c r="F692" s="2" t="s">
        <v>14</v>
      </c>
    </row>
    <row r="693" spans="2:6" ht="14.25">
      <c r="B693">
        <v>12306</v>
      </c>
      <c r="C693" s="2" t="s">
        <v>706</v>
      </c>
      <c r="D693">
        <v>286</v>
      </c>
      <c r="E693">
        <v>1.5</v>
      </c>
      <c r="F693" s="2" t="s">
        <v>14</v>
      </c>
    </row>
    <row r="694" spans="2:6" ht="14.25">
      <c r="B694">
        <v>12307</v>
      </c>
      <c r="C694" s="2" t="s">
        <v>707</v>
      </c>
      <c r="D694">
        <v>359</v>
      </c>
      <c r="E694">
        <v>2</v>
      </c>
      <c r="F694" s="2" t="s">
        <v>14</v>
      </c>
    </row>
    <row r="695" spans="2:6" ht="14.25">
      <c r="B695">
        <v>12308</v>
      </c>
      <c r="C695" s="2" t="s">
        <v>708</v>
      </c>
      <c r="D695">
        <v>359</v>
      </c>
      <c r="E695">
        <v>2</v>
      </c>
      <c r="F695" s="2" t="s">
        <v>14</v>
      </c>
    </row>
    <row r="696" spans="2:6" ht="14.25">
      <c r="B696">
        <v>12309</v>
      </c>
      <c r="C696" s="2" t="s">
        <v>709</v>
      </c>
      <c r="D696">
        <v>431</v>
      </c>
      <c r="E696">
        <v>2.5</v>
      </c>
      <c r="F696" s="2" t="s">
        <v>14</v>
      </c>
    </row>
    <row r="697" spans="2:6" ht="14.25">
      <c r="B697">
        <v>12310</v>
      </c>
      <c r="C697" s="2" t="s">
        <v>710</v>
      </c>
      <c r="D697">
        <v>431</v>
      </c>
      <c r="E697">
        <v>2.5</v>
      </c>
      <c r="F697" s="2" t="s">
        <v>14</v>
      </c>
    </row>
    <row r="698" spans="2:6" ht="14.25">
      <c r="B698">
        <v>12311</v>
      </c>
      <c r="C698" s="2" t="s">
        <v>711</v>
      </c>
      <c r="D698">
        <v>504</v>
      </c>
      <c r="E698">
        <v>3</v>
      </c>
      <c r="F698" s="2" t="s">
        <v>14</v>
      </c>
    </row>
    <row r="699" spans="2:6" ht="14.25">
      <c r="B699">
        <v>12312</v>
      </c>
      <c r="C699" s="2" t="s">
        <v>712</v>
      </c>
      <c r="D699">
        <v>504</v>
      </c>
      <c r="E699">
        <v>3</v>
      </c>
      <c r="F699" s="2" t="s">
        <v>14</v>
      </c>
    </row>
    <row r="700" spans="2:6" ht="14.25">
      <c r="B700">
        <v>12313</v>
      </c>
      <c r="C700" s="2" t="s">
        <v>713</v>
      </c>
      <c r="D700">
        <v>577</v>
      </c>
      <c r="E700">
        <v>3.5</v>
      </c>
      <c r="F700" s="2" t="s">
        <v>14</v>
      </c>
    </row>
    <row r="701" spans="2:6" ht="14.25">
      <c r="B701">
        <v>12314</v>
      </c>
      <c r="C701" s="2" t="s">
        <v>714</v>
      </c>
      <c r="D701">
        <v>577</v>
      </c>
      <c r="E701">
        <v>3.5</v>
      </c>
      <c r="F701" s="2" t="s">
        <v>14</v>
      </c>
    </row>
    <row r="702" spans="2:6" ht="14.25">
      <c r="B702">
        <v>12315</v>
      </c>
      <c r="C702" s="2" t="s">
        <v>715</v>
      </c>
      <c r="D702">
        <v>649</v>
      </c>
      <c r="E702">
        <v>4</v>
      </c>
      <c r="F702" s="2" t="s">
        <v>14</v>
      </c>
    </row>
    <row r="703" spans="2:6" ht="14.25">
      <c r="B703">
        <v>12316</v>
      </c>
      <c r="C703" s="2" t="s">
        <v>716</v>
      </c>
      <c r="D703">
        <v>649</v>
      </c>
      <c r="E703">
        <v>4</v>
      </c>
      <c r="F703" s="2" t="s">
        <v>14</v>
      </c>
    </row>
    <row r="704" spans="2:6" ht="14.25">
      <c r="B704">
        <v>12317</v>
      </c>
      <c r="C704" s="2" t="s">
        <v>717</v>
      </c>
      <c r="D704">
        <v>722</v>
      </c>
      <c r="E704">
        <v>4.5</v>
      </c>
      <c r="F704" s="2" t="s">
        <v>14</v>
      </c>
    </row>
    <row r="705" spans="2:6" ht="14.25">
      <c r="B705">
        <v>12318</v>
      </c>
      <c r="C705" s="2" t="s">
        <v>718</v>
      </c>
      <c r="D705">
        <v>722</v>
      </c>
      <c r="E705">
        <v>4.5</v>
      </c>
      <c r="F705" s="2" t="s">
        <v>14</v>
      </c>
    </row>
    <row r="706" spans="2:6" ht="14.25">
      <c r="B706">
        <v>12319</v>
      </c>
      <c r="C706" s="2" t="s">
        <v>719</v>
      </c>
      <c r="D706">
        <v>794</v>
      </c>
      <c r="E706">
        <v>5</v>
      </c>
      <c r="F706" s="2" t="s">
        <v>14</v>
      </c>
    </row>
    <row r="707" spans="2:6" ht="14.25">
      <c r="B707">
        <v>12320</v>
      </c>
      <c r="C707" s="2" t="s">
        <v>720</v>
      </c>
      <c r="D707">
        <v>794</v>
      </c>
      <c r="E707">
        <v>5</v>
      </c>
      <c r="F707" s="2" t="s">
        <v>14</v>
      </c>
    </row>
    <row r="708" spans="2:6" ht="14.25">
      <c r="B708">
        <v>12321</v>
      </c>
      <c r="C708" s="2" t="s">
        <v>721</v>
      </c>
      <c r="D708">
        <v>867</v>
      </c>
      <c r="E708">
        <v>5.5</v>
      </c>
      <c r="F708" s="2" t="s">
        <v>14</v>
      </c>
    </row>
    <row r="709" spans="2:6" ht="14.25">
      <c r="B709">
        <v>12322</v>
      </c>
      <c r="C709" s="2" t="s">
        <v>722</v>
      </c>
      <c r="D709">
        <v>867</v>
      </c>
      <c r="E709">
        <v>5.5</v>
      </c>
      <c r="F709" s="2" t="s">
        <v>14</v>
      </c>
    </row>
    <row r="710" spans="2:6" ht="14.25">
      <c r="B710">
        <v>12323</v>
      </c>
      <c r="C710" s="2" t="s">
        <v>723</v>
      </c>
      <c r="D710">
        <v>939</v>
      </c>
      <c r="E710">
        <v>6</v>
      </c>
      <c r="F710" s="2" t="s">
        <v>14</v>
      </c>
    </row>
    <row r="711" spans="2:6" ht="14.25">
      <c r="B711">
        <v>12324</v>
      </c>
      <c r="C711" s="2" t="s">
        <v>724</v>
      </c>
      <c r="D711">
        <v>939</v>
      </c>
      <c r="E711">
        <v>6</v>
      </c>
      <c r="F711" s="2" t="s">
        <v>14</v>
      </c>
    </row>
    <row r="712" spans="2:6" ht="14.25">
      <c r="B712">
        <v>12325</v>
      </c>
      <c r="C712" s="2" t="s">
        <v>725</v>
      </c>
      <c r="D712" s="3">
        <v>1012</v>
      </c>
      <c r="E712">
        <v>6.5</v>
      </c>
      <c r="F712" s="2" t="s">
        <v>14</v>
      </c>
    </row>
    <row r="713" spans="2:6" ht="14.25">
      <c r="B713">
        <v>12326</v>
      </c>
      <c r="C713" s="2" t="s">
        <v>726</v>
      </c>
      <c r="D713" s="3">
        <v>1012</v>
      </c>
      <c r="E713">
        <v>6.5</v>
      </c>
      <c r="F713" s="2" t="s">
        <v>14</v>
      </c>
    </row>
    <row r="714" spans="2:6" ht="14.25">
      <c r="B714">
        <v>12327</v>
      </c>
      <c r="C714" s="2" t="s">
        <v>727</v>
      </c>
      <c r="D714" s="3">
        <v>1084</v>
      </c>
      <c r="E714">
        <v>7</v>
      </c>
      <c r="F714" s="2" t="s">
        <v>14</v>
      </c>
    </row>
    <row r="715" spans="2:6" ht="14.25">
      <c r="B715">
        <v>12328</v>
      </c>
      <c r="C715" s="2" t="s">
        <v>728</v>
      </c>
      <c r="D715" s="3">
        <v>1084</v>
      </c>
      <c r="E715">
        <v>7</v>
      </c>
      <c r="F715" s="2" t="s">
        <v>14</v>
      </c>
    </row>
    <row r="716" spans="2:6" ht="14.25">
      <c r="B716">
        <v>12329</v>
      </c>
      <c r="C716" s="2" t="s">
        <v>729</v>
      </c>
      <c r="D716" s="3">
        <v>1157</v>
      </c>
      <c r="E716">
        <v>7.5</v>
      </c>
      <c r="F716" s="2" t="s">
        <v>14</v>
      </c>
    </row>
    <row r="717" spans="2:6" ht="14.25">
      <c r="B717">
        <v>12330</v>
      </c>
      <c r="C717" s="2" t="s">
        <v>730</v>
      </c>
      <c r="D717" s="3">
        <v>1157</v>
      </c>
      <c r="E717">
        <v>7.5</v>
      </c>
      <c r="F717" s="2" t="s">
        <v>14</v>
      </c>
    </row>
    <row r="718" spans="2:6" ht="14.25">
      <c r="B718">
        <v>12331</v>
      </c>
      <c r="C718" s="2" t="s">
        <v>731</v>
      </c>
      <c r="D718" s="3">
        <v>1229</v>
      </c>
      <c r="E718">
        <v>8</v>
      </c>
      <c r="F718" s="2" t="s">
        <v>14</v>
      </c>
    </row>
    <row r="719" spans="2:6" ht="14.25">
      <c r="B719">
        <v>12332</v>
      </c>
      <c r="C719" s="2" t="s">
        <v>732</v>
      </c>
      <c r="D719" s="3">
        <v>1229</v>
      </c>
      <c r="E719">
        <v>8</v>
      </c>
      <c r="F719" s="2" t="s">
        <v>14</v>
      </c>
    </row>
    <row r="720" spans="2:6" ht="14.25">
      <c r="B720">
        <v>12333</v>
      </c>
      <c r="C720" s="2" t="s">
        <v>733</v>
      </c>
      <c r="D720" s="3">
        <v>1302</v>
      </c>
      <c r="E720">
        <v>8.5</v>
      </c>
      <c r="F720" s="2" t="s">
        <v>14</v>
      </c>
    </row>
    <row r="721" spans="2:6" ht="14.25">
      <c r="B721">
        <v>12334</v>
      </c>
      <c r="C721" s="2" t="s">
        <v>734</v>
      </c>
      <c r="D721" s="3">
        <v>1302</v>
      </c>
      <c r="E721">
        <v>8.5</v>
      </c>
      <c r="F721" s="2" t="s">
        <v>14</v>
      </c>
    </row>
    <row r="722" spans="2:6" ht="14.25">
      <c r="B722">
        <v>12335</v>
      </c>
      <c r="C722" s="2" t="s">
        <v>735</v>
      </c>
      <c r="D722" s="3">
        <v>1374</v>
      </c>
      <c r="E722">
        <v>9</v>
      </c>
      <c r="F722" s="2" t="s">
        <v>14</v>
      </c>
    </row>
    <row r="723" spans="2:6" ht="14.25">
      <c r="B723">
        <v>12336</v>
      </c>
      <c r="C723" s="2" t="s">
        <v>736</v>
      </c>
      <c r="D723" s="3">
        <v>1374</v>
      </c>
      <c r="E723">
        <v>9</v>
      </c>
      <c r="F723" s="2" t="s">
        <v>14</v>
      </c>
    </row>
    <row r="724" spans="2:6" ht="14.25">
      <c r="B724">
        <v>12337</v>
      </c>
      <c r="C724" s="2" t="s">
        <v>737</v>
      </c>
      <c r="D724" s="3">
        <v>1447</v>
      </c>
      <c r="E724">
        <v>9.5</v>
      </c>
      <c r="F724" s="2" t="s">
        <v>14</v>
      </c>
    </row>
    <row r="725" spans="2:6" ht="14.25">
      <c r="B725">
        <v>12338</v>
      </c>
      <c r="C725" s="2" t="s">
        <v>738</v>
      </c>
      <c r="D725" s="3">
        <v>1447</v>
      </c>
      <c r="E725">
        <v>9.5</v>
      </c>
      <c r="F725" s="2" t="s">
        <v>14</v>
      </c>
    </row>
    <row r="726" spans="2:6" ht="14.25">
      <c r="B726">
        <v>12339</v>
      </c>
      <c r="C726" s="2" t="s">
        <v>739</v>
      </c>
      <c r="D726" s="3">
        <v>1519</v>
      </c>
      <c r="E726">
        <v>10</v>
      </c>
      <c r="F726" s="2" t="s">
        <v>14</v>
      </c>
    </row>
    <row r="727" spans="2:6" ht="14.25">
      <c r="B727">
        <v>12340</v>
      </c>
      <c r="C727" s="2" t="s">
        <v>740</v>
      </c>
      <c r="D727" s="3">
        <v>1519</v>
      </c>
      <c r="E727">
        <v>10</v>
      </c>
      <c r="F727" s="2" t="s">
        <v>14</v>
      </c>
    </row>
    <row r="728" spans="2:6" ht="14.25">
      <c r="B728">
        <v>12341</v>
      </c>
      <c r="C728" s="2" t="s">
        <v>741</v>
      </c>
      <c r="D728" s="3">
        <v>1592</v>
      </c>
      <c r="E728">
        <v>10.5</v>
      </c>
      <c r="F728" s="2" t="s">
        <v>14</v>
      </c>
    </row>
    <row r="729" spans="2:6" ht="14.25">
      <c r="B729">
        <v>12342</v>
      </c>
      <c r="C729" s="2" t="s">
        <v>742</v>
      </c>
      <c r="D729" s="3">
        <v>1592</v>
      </c>
      <c r="E729">
        <v>10.5</v>
      </c>
      <c r="F729" s="2" t="s">
        <v>14</v>
      </c>
    </row>
    <row r="730" spans="2:6" ht="14.25">
      <c r="B730">
        <v>12343</v>
      </c>
      <c r="C730" s="2" t="s">
        <v>743</v>
      </c>
      <c r="D730">
        <v>136</v>
      </c>
      <c r="E730">
        <v>0.5</v>
      </c>
      <c r="F730" s="2" t="s">
        <v>14</v>
      </c>
    </row>
    <row r="731" spans="2:6" ht="14.25">
      <c r="B731">
        <v>12344</v>
      </c>
      <c r="C731" s="2" t="s">
        <v>744</v>
      </c>
      <c r="D731">
        <v>136</v>
      </c>
      <c r="E731">
        <v>0.5</v>
      </c>
      <c r="F731" s="2" t="s">
        <v>14</v>
      </c>
    </row>
    <row r="732" spans="2:6" ht="14.25">
      <c r="B732">
        <v>12345</v>
      </c>
      <c r="C732" s="2" t="s">
        <v>745</v>
      </c>
      <c r="D732">
        <v>255</v>
      </c>
      <c r="E732">
        <v>1</v>
      </c>
      <c r="F732" s="2" t="s">
        <v>14</v>
      </c>
    </row>
    <row r="733" spans="2:6" ht="14.25">
      <c r="B733">
        <v>12346</v>
      </c>
      <c r="C733" s="2" t="s">
        <v>746</v>
      </c>
      <c r="D733">
        <v>255</v>
      </c>
      <c r="E733">
        <v>1</v>
      </c>
      <c r="F733" s="2" t="s">
        <v>14</v>
      </c>
    </row>
    <row r="734" spans="2:6" ht="14.25">
      <c r="B734">
        <v>12347</v>
      </c>
      <c r="C734" s="2" t="s">
        <v>747</v>
      </c>
      <c r="D734">
        <v>358</v>
      </c>
      <c r="E734">
        <v>1.5</v>
      </c>
      <c r="F734" s="2" t="s">
        <v>14</v>
      </c>
    </row>
    <row r="735" spans="2:6" ht="14.25">
      <c r="B735">
        <v>12348</v>
      </c>
      <c r="C735" s="2" t="s">
        <v>748</v>
      </c>
      <c r="D735">
        <v>358</v>
      </c>
      <c r="E735">
        <v>1.5</v>
      </c>
      <c r="F735" s="2" t="s">
        <v>14</v>
      </c>
    </row>
    <row r="736" spans="2:6" ht="14.25">
      <c r="B736">
        <v>12349</v>
      </c>
      <c r="C736" s="2" t="s">
        <v>749</v>
      </c>
      <c r="D736">
        <v>449</v>
      </c>
      <c r="E736">
        <v>2</v>
      </c>
      <c r="F736" s="2" t="s">
        <v>14</v>
      </c>
    </row>
    <row r="737" spans="2:6" ht="14.25">
      <c r="B737">
        <v>12350</v>
      </c>
      <c r="C737" s="2" t="s">
        <v>750</v>
      </c>
      <c r="D737">
        <v>449</v>
      </c>
      <c r="E737">
        <v>2</v>
      </c>
      <c r="F737" s="2" t="s">
        <v>14</v>
      </c>
    </row>
    <row r="738" spans="2:6" ht="14.25">
      <c r="B738">
        <v>12351</v>
      </c>
      <c r="C738" s="2" t="s">
        <v>751</v>
      </c>
      <c r="D738">
        <v>539</v>
      </c>
      <c r="E738">
        <v>2.5</v>
      </c>
      <c r="F738" s="2" t="s">
        <v>14</v>
      </c>
    </row>
    <row r="739" spans="2:6" ht="14.25">
      <c r="B739">
        <v>12352</v>
      </c>
      <c r="C739" s="2" t="s">
        <v>752</v>
      </c>
      <c r="D739">
        <v>539</v>
      </c>
      <c r="E739">
        <v>2.5</v>
      </c>
      <c r="F739" s="2" t="s">
        <v>14</v>
      </c>
    </row>
    <row r="740" spans="2:6" ht="14.25">
      <c r="B740">
        <v>12353</v>
      </c>
      <c r="C740" s="2" t="s">
        <v>753</v>
      </c>
      <c r="D740">
        <v>136</v>
      </c>
      <c r="E740">
        <v>0.5</v>
      </c>
      <c r="F740" s="2" t="s">
        <v>14</v>
      </c>
    </row>
    <row r="741" spans="2:6" ht="14.25">
      <c r="B741">
        <v>12354</v>
      </c>
      <c r="C741" s="2" t="s">
        <v>754</v>
      </c>
      <c r="D741">
        <v>136</v>
      </c>
      <c r="E741">
        <v>0.5</v>
      </c>
      <c r="F741" s="2" t="s">
        <v>14</v>
      </c>
    </row>
    <row r="742" spans="2:6" ht="14.25">
      <c r="B742">
        <v>12355</v>
      </c>
      <c r="C742" s="2" t="s">
        <v>755</v>
      </c>
      <c r="D742">
        <v>255</v>
      </c>
      <c r="E742">
        <v>1</v>
      </c>
      <c r="F742" s="2" t="s">
        <v>14</v>
      </c>
    </row>
    <row r="743" spans="2:6" ht="14.25">
      <c r="B743">
        <v>12356</v>
      </c>
      <c r="C743" s="2" t="s">
        <v>756</v>
      </c>
      <c r="D743">
        <v>255</v>
      </c>
      <c r="E743">
        <v>1</v>
      </c>
      <c r="F743" s="2" t="s">
        <v>14</v>
      </c>
    </row>
    <row r="744" spans="2:6" ht="14.25">
      <c r="B744">
        <v>12357</v>
      </c>
      <c r="C744" s="2" t="s">
        <v>757</v>
      </c>
      <c r="D744">
        <v>358</v>
      </c>
      <c r="E744">
        <v>1.5</v>
      </c>
      <c r="F744" s="2" t="s">
        <v>14</v>
      </c>
    </row>
    <row r="745" spans="2:6" ht="14.25">
      <c r="B745">
        <v>12358</v>
      </c>
      <c r="C745" s="2" t="s">
        <v>758</v>
      </c>
      <c r="D745">
        <v>358</v>
      </c>
      <c r="E745">
        <v>1.5</v>
      </c>
      <c r="F745" s="2" t="s">
        <v>14</v>
      </c>
    </row>
    <row r="746" spans="2:6" ht="14.25">
      <c r="B746">
        <v>12359</v>
      </c>
      <c r="C746" s="2" t="s">
        <v>759</v>
      </c>
      <c r="D746">
        <v>449</v>
      </c>
      <c r="E746">
        <v>2</v>
      </c>
      <c r="F746" s="2" t="s">
        <v>14</v>
      </c>
    </row>
    <row r="747" spans="2:6" ht="14.25">
      <c r="B747">
        <v>12360</v>
      </c>
      <c r="C747" s="2" t="s">
        <v>760</v>
      </c>
      <c r="D747">
        <v>449</v>
      </c>
      <c r="E747">
        <v>2</v>
      </c>
      <c r="F747" s="2" t="s">
        <v>14</v>
      </c>
    </row>
    <row r="748" spans="2:6" ht="14.25">
      <c r="B748">
        <v>12361</v>
      </c>
      <c r="C748" s="2" t="s">
        <v>761</v>
      </c>
      <c r="D748">
        <v>539</v>
      </c>
      <c r="E748">
        <v>2.5</v>
      </c>
      <c r="F748" s="2" t="s">
        <v>14</v>
      </c>
    </row>
    <row r="749" spans="2:6" ht="14.25">
      <c r="B749">
        <v>12362</v>
      </c>
      <c r="C749" s="2" t="s">
        <v>762</v>
      </c>
      <c r="D749">
        <v>539</v>
      </c>
      <c r="E749">
        <v>2.5</v>
      </c>
      <c r="F749" s="2" t="s">
        <v>14</v>
      </c>
    </row>
    <row r="750" spans="2:6" ht="14.25">
      <c r="B750">
        <v>12363</v>
      </c>
      <c r="C750" s="2" t="s">
        <v>763</v>
      </c>
      <c r="D750">
        <v>630</v>
      </c>
      <c r="E750">
        <v>3</v>
      </c>
      <c r="F750" s="2" t="s">
        <v>14</v>
      </c>
    </row>
    <row r="751" spans="2:6" ht="14.25">
      <c r="B751">
        <v>12364</v>
      </c>
      <c r="C751" s="2" t="s">
        <v>764</v>
      </c>
      <c r="D751">
        <v>630</v>
      </c>
      <c r="E751">
        <v>3</v>
      </c>
      <c r="F751" s="2" t="s">
        <v>14</v>
      </c>
    </row>
    <row r="752" spans="2:6" ht="14.25">
      <c r="B752">
        <v>12365</v>
      </c>
      <c r="C752" s="2" t="s">
        <v>765</v>
      </c>
      <c r="D752">
        <v>721</v>
      </c>
      <c r="E752">
        <v>3.5</v>
      </c>
      <c r="F752" s="2" t="s">
        <v>14</v>
      </c>
    </row>
    <row r="753" spans="2:6" ht="14.25">
      <c r="B753">
        <v>12366</v>
      </c>
      <c r="C753" s="2" t="s">
        <v>766</v>
      </c>
      <c r="D753">
        <v>721</v>
      </c>
      <c r="E753">
        <v>3.5</v>
      </c>
      <c r="F753" s="2" t="s">
        <v>14</v>
      </c>
    </row>
    <row r="754" spans="2:6" ht="14.25">
      <c r="B754">
        <v>12367</v>
      </c>
      <c r="C754" s="2" t="s">
        <v>767</v>
      </c>
      <c r="D754">
        <v>812</v>
      </c>
      <c r="E754">
        <v>4</v>
      </c>
      <c r="F754" s="2" t="s">
        <v>14</v>
      </c>
    </row>
    <row r="755" spans="2:6" ht="14.25">
      <c r="B755">
        <v>12368</v>
      </c>
      <c r="C755" s="2" t="s">
        <v>768</v>
      </c>
      <c r="D755">
        <v>812</v>
      </c>
      <c r="E755">
        <v>4</v>
      </c>
      <c r="F755" s="2" t="s">
        <v>14</v>
      </c>
    </row>
    <row r="756" spans="2:6" ht="14.25">
      <c r="B756">
        <v>12369</v>
      </c>
      <c r="C756" s="2" t="s">
        <v>769</v>
      </c>
      <c r="D756">
        <v>902</v>
      </c>
      <c r="E756">
        <v>4.5</v>
      </c>
      <c r="F756" s="2" t="s">
        <v>14</v>
      </c>
    </row>
    <row r="757" spans="2:6" ht="14.25">
      <c r="B757">
        <v>12370</v>
      </c>
      <c r="C757" s="2" t="s">
        <v>770</v>
      </c>
      <c r="D757">
        <v>902</v>
      </c>
      <c r="E757">
        <v>4.5</v>
      </c>
      <c r="F757" s="2" t="s">
        <v>14</v>
      </c>
    </row>
    <row r="758" spans="2:6" ht="14.25">
      <c r="B758">
        <v>12371</v>
      </c>
      <c r="C758" s="2" t="s">
        <v>771</v>
      </c>
      <c r="D758">
        <v>164</v>
      </c>
      <c r="E758">
        <v>0.5</v>
      </c>
      <c r="F758" s="2" t="s">
        <v>14</v>
      </c>
    </row>
    <row r="759" spans="2:6" ht="14.25">
      <c r="B759">
        <v>12372</v>
      </c>
      <c r="C759" s="2" t="s">
        <v>772</v>
      </c>
      <c r="D759">
        <v>164</v>
      </c>
      <c r="E759">
        <v>0.5</v>
      </c>
      <c r="F759" s="2" t="s">
        <v>14</v>
      </c>
    </row>
    <row r="760" spans="2:6" ht="14.25">
      <c r="B760">
        <v>12373</v>
      </c>
      <c r="C760" s="2" t="s">
        <v>773</v>
      </c>
      <c r="D760">
        <v>307</v>
      </c>
      <c r="E760">
        <v>1</v>
      </c>
      <c r="F760" s="2" t="s">
        <v>14</v>
      </c>
    </row>
    <row r="761" spans="2:6" ht="14.25">
      <c r="B761">
        <v>12374</v>
      </c>
      <c r="C761" s="2" t="s">
        <v>774</v>
      </c>
      <c r="D761">
        <v>307</v>
      </c>
      <c r="E761">
        <v>1</v>
      </c>
      <c r="F761" s="2" t="s">
        <v>14</v>
      </c>
    </row>
    <row r="762" spans="2:6" ht="14.25">
      <c r="B762">
        <v>12375</v>
      </c>
      <c r="C762" s="2" t="s">
        <v>775</v>
      </c>
      <c r="D762">
        <v>429</v>
      </c>
      <c r="E762">
        <v>1.5</v>
      </c>
      <c r="F762" s="2" t="s">
        <v>14</v>
      </c>
    </row>
    <row r="763" spans="2:6" ht="14.25">
      <c r="B763">
        <v>12376</v>
      </c>
      <c r="C763" s="2" t="s">
        <v>776</v>
      </c>
      <c r="D763">
        <v>429</v>
      </c>
      <c r="E763">
        <v>1.5</v>
      </c>
      <c r="F763" s="2" t="s">
        <v>14</v>
      </c>
    </row>
    <row r="764" spans="2:6" ht="14.25">
      <c r="B764">
        <v>12377</v>
      </c>
      <c r="C764" s="2" t="s">
        <v>777</v>
      </c>
      <c r="D764">
        <v>538</v>
      </c>
      <c r="E764">
        <v>2</v>
      </c>
      <c r="F764" s="2" t="s">
        <v>14</v>
      </c>
    </row>
    <row r="765" spans="2:6" ht="14.25">
      <c r="B765">
        <v>12378</v>
      </c>
      <c r="C765" s="2" t="s">
        <v>778</v>
      </c>
      <c r="D765">
        <v>538</v>
      </c>
      <c r="E765">
        <v>2</v>
      </c>
      <c r="F765" s="2" t="s">
        <v>14</v>
      </c>
    </row>
    <row r="766" spans="2:6" ht="14.25">
      <c r="B766">
        <v>12379</v>
      </c>
      <c r="C766" s="2" t="s">
        <v>779</v>
      </c>
      <c r="D766">
        <v>647</v>
      </c>
      <c r="E766">
        <v>2.5</v>
      </c>
      <c r="F766" s="2" t="s">
        <v>14</v>
      </c>
    </row>
    <row r="767" spans="2:6" ht="14.25">
      <c r="B767">
        <v>12380</v>
      </c>
      <c r="C767" s="2" t="s">
        <v>780</v>
      </c>
      <c r="D767">
        <v>647</v>
      </c>
      <c r="E767">
        <v>2.5</v>
      </c>
      <c r="F767" s="2" t="s">
        <v>14</v>
      </c>
    </row>
    <row r="768" spans="2:6" ht="14.25">
      <c r="B768">
        <v>12381</v>
      </c>
      <c r="C768" s="2" t="s">
        <v>781</v>
      </c>
      <c r="D768">
        <v>756</v>
      </c>
      <c r="E768">
        <v>3</v>
      </c>
      <c r="F768" s="2" t="s">
        <v>14</v>
      </c>
    </row>
    <row r="769" spans="2:6" ht="14.25">
      <c r="B769">
        <v>12382</v>
      </c>
      <c r="C769" s="2" t="s">
        <v>782</v>
      </c>
      <c r="D769">
        <v>756</v>
      </c>
      <c r="E769">
        <v>3</v>
      </c>
      <c r="F769" s="2" t="s">
        <v>14</v>
      </c>
    </row>
    <row r="770" spans="2:6" ht="14.25">
      <c r="B770">
        <v>12383</v>
      </c>
      <c r="C770" s="2" t="s">
        <v>783</v>
      </c>
      <c r="D770">
        <v>865</v>
      </c>
      <c r="E770">
        <v>3.5</v>
      </c>
      <c r="F770" s="2" t="s">
        <v>14</v>
      </c>
    </row>
    <row r="771" spans="2:6" ht="14.25">
      <c r="B771">
        <v>12384</v>
      </c>
      <c r="C771" s="2" t="s">
        <v>784</v>
      </c>
      <c r="D771">
        <v>865</v>
      </c>
      <c r="E771">
        <v>3.5</v>
      </c>
      <c r="F771" s="2" t="s">
        <v>14</v>
      </c>
    </row>
    <row r="772" spans="2:6" ht="14.25">
      <c r="B772">
        <v>12385</v>
      </c>
      <c r="C772" s="2" t="s">
        <v>785</v>
      </c>
      <c r="D772">
        <v>973</v>
      </c>
      <c r="E772">
        <v>4</v>
      </c>
      <c r="F772" s="2" t="s">
        <v>14</v>
      </c>
    </row>
    <row r="773" spans="2:6" ht="14.25">
      <c r="B773">
        <v>12386</v>
      </c>
      <c r="C773" s="2" t="s">
        <v>786</v>
      </c>
      <c r="D773">
        <v>973</v>
      </c>
      <c r="E773">
        <v>4</v>
      </c>
      <c r="F773" s="2" t="s">
        <v>14</v>
      </c>
    </row>
    <row r="774" spans="2:6" ht="14.25">
      <c r="B774">
        <v>12387</v>
      </c>
      <c r="C774" s="2" t="s">
        <v>787</v>
      </c>
      <c r="D774" s="3">
        <v>1082</v>
      </c>
      <c r="E774">
        <v>4.5</v>
      </c>
      <c r="F774" s="2" t="s">
        <v>14</v>
      </c>
    </row>
    <row r="775" spans="2:6" ht="14.25">
      <c r="B775">
        <v>12388</v>
      </c>
      <c r="C775" s="2" t="s">
        <v>788</v>
      </c>
      <c r="D775" s="3">
        <v>1082</v>
      </c>
      <c r="E775">
        <v>4.5</v>
      </c>
      <c r="F775" s="2" t="s">
        <v>14</v>
      </c>
    </row>
    <row r="776" spans="2:6" ht="14.25">
      <c r="B776">
        <v>12389</v>
      </c>
      <c r="C776" s="2" t="s">
        <v>789</v>
      </c>
      <c r="D776" s="3">
        <v>1191</v>
      </c>
      <c r="E776">
        <v>5</v>
      </c>
      <c r="F776" s="2" t="s">
        <v>14</v>
      </c>
    </row>
    <row r="777" spans="2:6" ht="14.25">
      <c r="B777">
        <v>12390</v>
      </c>
      <c r="C777" s="2" t="s">
        <v>790</v>
      </c>
      <c r="D777" s="3">
        <v>1191</v>
      </c>
      <c r="E777">
        <v>5</v>
      </c>
      <c r="F777" s="2" t="s">
        <v>14</v>
      </c>
    </row>
    <row r="778" spans="2:6" ht="14.25">
      <c r="B778">
        <v>12391</v>
      </c>
      <c r="C778" s="2" t="s">
        <v>791</v>
      </c>
      <c r="D778" s="3">
        <v>1300</v>
      </c>
      <c r="E778">
        <v>5.5</v>
      </c>
      <c r="F778" s="2" t="s">
        <v>14</v>
      </c>
    </row>
    <row r="779" spans="2:6" ht="14.25">
      <c r="B779">
        <v>12392</v>
      </c>
      <c r="C779" s="2" t="s">
        <v>792</v>
      </c>
      <c r="D779" s="3">
        <v>1300</v>
      </c>
      <c r="E779">
        <v>5.5</v>
      </c>
      <c r="F779" s="2" t="s">
        <v>14</v>
      </c>
    </row>
    <row r="780" spans="2:6" ht="14.25">
      <c r="B780">
        <v>12393</v>
      </c>
      <c r="C780" s="2" t="s">
        <v>793</v>
      </c>
      <c r="D780" s="3">
        <v>1408</v>
      </c>
      <c r="E780">
        <v>6</v>
      </c>
      <c r="F780" s="2" t="s">
        <v>14</v>
      </c>
    </row>
    <row r="781" spans="2:6" ht="14.25">
      <c r="B781">
        <v>12394</v>
      </c>
      <c r="C781" s="2" t="s">
        <v>794</v>
      </c>
      <c r="D781" s="3">
        <v>1408</v>
      </c>
      <c r="E781">
        <v>6</v>
      </c>
      <c r="F781" s="2" t="s">
        <v>14</v>
      </c>
    </row>
    <row r="782" spans="2:6" ht="14.25">
      <c r="B782">
        <v>12395</v>
      </c>
      <c r="C782" s="2" t="s">
        <v>795</v>
      </c>
      <c r="D782" s="3">
        <v>1517</v>
      </c>
      <c r="E782">
        <v>6.5</v>
      </c>
      <c r="F782" s="2" t="s">
        <v>14</v>
      </c>
    </row>
    <row r="783" spans="2:6" ht="14.25">
      <c r="B783">
        <v>12396</v>
      </c>
      <c r="C783" s="2" t="s">
        <v>796</v>
      </c>
      <c r="D783" s="3">
        <v>1517</v>
      </c>
      <c r="E783">
        <v>6.5</v>
      </c>
      <c r="F783" s="2" t="s">
        <v>14</v>
      </c>
    </row>
    <row r="784" spans="2:6" ht="14.25">
      <c r="B784">
        <v>12397</v>
      </c>
      <c r="C784" s="2" t="s">
        <v>797</v>
      </c>
      <c r="D784">
        <v>283</v>
      </c>
      <c r="E784">
        <v>1</v>
      </c>
      <c r="F784" s="2" t="s">
        <v>14</v>
      </c>
    </row>
    <row r="785" spans="2:6" ht="14.25">
      <c r="B785">
        <v>12398</v>
      </c>
      <c r="C785" s="2" t="s">
        <v>798</v>
      </c>
      <c r="D785">
        <v>283</v>
      </c>
      <c r="E785">
        <v>1</v>
      </c>
      <c r="F785" s="2" t="s">
        <v>14</v>
      </c>
    </row>
    <row r="786" spans="2:6" ht="14.25">
      <c r="B786">
        <v>12399</v>
      </c>
      <c r="C786" s="2" t="s">
        <v>799</v>
      </c>
      <c r="D786">
        <v>386</v>
      </c>
      <c r="E786">
        <v>1.5</v>
      </c>
      <c r="F786" s="2" t="s">
        <v>14</v>
      </c>
    </row>
    <row r="787" spans="2:6" ht="14.25">
      <c r="B787">
        <v>12400</v>
      </c>
      <c r="C787" s="2" t="s">
        <v>800</v>
      </c>
      <c r="D787">
        <v>386</v>
      </c>
      <c r="E787">
        <v>1.5</v>
      </c>
      <c r="F787" s="2" t="s">
        <v>14</v>
      </c>
    </row>
    <row r="788" spans="2:6" ht="14.25">
      <c r="B788">
        <v>12401</v>
      </c>
      <c r="C788" s="2" t="s">
        <v>801</v>
      </c>
      <c r="D788">
        <v>410</v>
      </c>
      <c r="E788">
        <v>1.5</v>
      </c>
      <c r="F788" s="2" t="s">
        <v>14</v>
      </c>
    </row>
    <row r="789" spans="2:6" ht="14.25">
      <c r="B789">
        <v>12402</v>
      </c>
      <c r="C789" s="2" t="s">
        <v>802</v>
      </c>
      <c r="D789">
        <v>410</v>
      </c>
      <c r="E789">
        <v>1.5</v>
      </c>
      <c r="F789" s="2" t="s">
        <v>14</v>
      </c>
    </row>
    <row r="790" spans="2:6" ht="14.25">
      <c r="B790">
        <v>12403</v>
      </c>
      <c r="C790" s="2" t="s">
        <v>803</v>
      </c>
      <c r="D790">
        <v>232</v>
      </c>
      <c r="E790">
        <v>1</v>
      </c>
      <c r="F790" s="2" t="s">
        <v>14</v>
      </c>
    </row>
    <row r="791" spans="2:6" ht="14.25">
      <c r="B791">
        <v>12404</v>
      </c>
      <c r="C791" s="2" t="s">
        <v>804</v>
      </c>
      <c r="D791">
        <v>232</v>
      </c>
      <c r="E791">
        <v>1</v>
      </c>
      <c r="F791" s="2" t="s">
        <v>14</v>
      </c>
    </row>
    <row r="792" spans="2:6" ht="14.25">
      <c r="B792">
        <v>12405</v>
      </c>
      <c r="C792" s="2" t="s">
        <v>805</v>
      </c>
      <c r="D792">
        <v>313</v>
      </c>
      <c r="E792">
        <v>1.5</v>
      </c>
      <c r="F792" s="2" t="s">
        <v>14</v>
      </c>
    </row>
    <row r="793" spans="2:6" ht="14.25">
      <c r="B793">
        <v>12406</v>
      </c>
      <c r="C793" s="2" t="s">
        <v>806</v>
      </c>
      <c r="D793">
        <v>313</v>
      </c>
      <c r="E793">
        <v>1.5</v>
      </c>
      <c r="F793" s="2" t="s">
        <v>14</v>
      </c>
    </row>
    <row r="794" spans="2:6" ht="14.25">
      <c r="B794">
        <v>12407</v>
      </c>
      <c r="C794" s="2" t="s">
        <v>807</v>
      </c>
      <c r="D794">
        <v>337</v>
      </c>
      <c r="E794">
        <v>1.5</v>
      </c>
      <c r="F794" s="2" t="s">
        <v>14</v>
      </c>
    </row>
    <row r="795" spans="2:6" ht="14.25">
      <c r="B795">
        <v>12408</v>
      </c>
      <c r="C795" s="2" t="s">
        <v>808</v>
      </c>
      <c r="D795">
        <v>337</v>
      </c>
      <c r="E795">
        <v>1.5</v>
      </c>
      <c r="F795" s="2" t="s">
        <v>14</v>
      </c>
    </row>
    <row r="796" spans="2:6" ht="14.25">
      <c r="B796">
        <v>12409</v>
      </c>
      <c r="C796" s="2" t="s">
        <v>809</v>
      </c>
      <c r="D796">
        <v>228</v>
      </c>
      <c r="E796">
        <v>1</v>
      </c>
      <c r="F796" s="2" t="s">
        <v>14</v>
      </c>
    </row>
    <row r="797" spans="2:6" ht="14.25">
      <c r="B797">
        <v>12410</v>
      </c>
      <c r="C797" s="2" t="s">
        <v>810</v>
      </c>
      <c r="D797">
        <v>228</v>
      </c>
      <c r="E797">
        <v>1</v>
      </c>
      <c r="F797" s="2" t="s">
        <v>14</v>
      </c>
    </row>
    <row r="798" spans="2:6" ht="14.25">
      <c r="B798">
        <v>12411</v>
      </c>
      <c r="C798" s="2" t="s">
        <v>811</v>
      </c>
      <c r="D798">
        <v>331</v>
      </c>
      <c r="E798">
        <v>1.5</v>
      </c>
      <c r="F798" s="2" t="s">
        <v>14</v>
      </c>
    </row>
    <row r="799" spans="2:6" ht="14.25">
      <c r="B799">
        <v>12412</v>
      </c>
      <c r="C799" s="2" t="s">
        <v>812</v>
      </c>
      <c r="D799">
        <v>331</v>
      </c>
      <c r="E799">
        <v>1.5</v>
      </c>
      <c r="F799" s="2" t="s">
        <v>14</v>
      </c>
    </row>
    <row r="800" spans="2:6" ht="14.25">
      <c r="B800">
        <v>12413</v>
      </c>
      <c r="C800" s="2" t="s">
        <v>813</v>
      </c>
      <c r="D800">
        <v>307</v>
      </c>
      <c r="E800">
        <v>1.5</v>
      </c>
      <c r="F800" s="2" t="s">
        <v>14</v>
      </c>
    </row>
    <row r="801" spans="2:6" ht="14.25">
      <c r="B801">
        <v>12414</v>
      </c>
      <c r="C801" s="2" t="s">
        <v>814</v>
      </c>
      <c r="D801">
        <v>307</v>
      </c>
      <c r="E801">
        <v>1.5</v>
      </c>
      <c r="F801" s="2" t="s">
        <v>14</v>
      </c>
    </row>
    <row r="802" spans="2:6" ht="14.25">
      <c r="B802">
        <v>12415</v>
      </c>
      <c r="C802" s="2" t="s">
        <v>815</v>
      </c>
      <c r="D802">
        <v>279</v>
      </c>
      <c r="E802">
        <v>1</v>
      </c>
      <c r="F802" s="2" t="s">
        <v>14</v>
      </c>
    </row>
    <row r="803" spans="2:6" ht="14.25">
      <c r="B803">
        <v>12416</v>
      </c>
      <c r="C803" s="2" t="s">
        <v>816</v>
      </c>
      <c r="D803">
        <v>279</v>
      </c>
      <c r="E803">
        <v>1</v>
      </c>
      <c r="F803" s="2" t="s">
        <v>14</v>
      </c>
    </row>
    <row r="804" spans="2:6" ht="14.25">
      <c r="B804">
        <v>12417</v>
      </c>
      <c r="C804" s="2" t="s">
        <v>817</v>
      </c>
      <c r="D804">
        <v>402</v>
      </c>
      <c r="E804">
        <v>1.5</v>
      </c>
      <c r="F804" s="2" t="s">
        <v>14</v>
      </c>
    </row>
    <row r="805" spans="2:6" ht="14.25">
      <c r="B805">
        <v>12418</v>
      </c>
      <c r="C805" s="2" t="s">
        <v>818</v>
      </c>
      <c r="D805">
        <v>402</v>
      </c>
      <c r="E805">
        <v>1.5</v>
      </c>
      <c r="F805" s="2" t="s">
        <v>14</v>
      </c>
    </row>
    <row r="806" spans="2:6" ht="14.25">
      <c r="B806">
        <v>12419</v>
      </c>
      <c r="C806" s="2" t="s">
        <v>819</v>
      </c>
      <c r="D806">
        <v>379</v>
      </c>
      <c r="E806">
        <v>1.5</v>
      </c>
      <c r="F806" s="2" t="s">
        <v>14</v>
      </c>
    </row>
    <row r="807" spans="2:6" ht="14.25">
      <c r="B807">
        <v>12420</v>
      </c>
      <c r="C807" s="2" t="s">
        <v>820</v>
      </c>
      <c r="D807">
        <v>379</v>
      </c>
      <c r="E807">
        <v>1.5</v>
      </c>
      <c r="F807" s="2" t="s">
        <v>14</v>
      </c>
    </row>
    <row r="808" spans="2:6" ht="14.25">
      <c r="B808">
        <v>12421</v>
      </c>
      <c r="C808" s="2" t="s">
        <v>821</v>
      </c>
      <c r="D808">
        <v>143</v>
      </c>
      <c r="E808">
        <v>0.5</v>
      </c>
      <c r="F808" s="2" t="s">
        <v>14</v>
      </c>
    </row>
    <row r="809" spans="2:6" ht="14.25">
      <c r="B809">
        <v>12422</v>
      </c>
      <c r="C809" s="2" t="s">
        <v>822</v>
      </c>
      <c r="D809">
        <v>143</v>
      </c>
      <c r="E809">
        <v>0.5</v>
      </c>
      <c r="F809" s="2" t="s">
        <v>14</v>
      </c>
    </row>
    <row r="810" spans="2:6" ht="14.25">
      <c r="B810">
        <v>12423</v>
      </c>
      <c r="C810" s="2" t="s">
        <v>823</v>
      </c>
      <c r="D810">
        <v>267</v>
      </c>
      <c r="E810">
        <v>1</v>
      </c>
      <c r="F810" s="2" t="s">
        <v>14</v>
      </c>
    </row>
    <row r="811" spans="2:6" ht="14.25">
      <c r="B811">
        <v>12424</v>
      </c>
      <c r="C811" s="2" t="s">
        <v>824</v>
      </c>
      <c r="D811">
        <v>267</v>
      </c>
      <c r="E811">
        <v>1</v>
      </c>
      <c r="F811" s="2" t="s">
        <v>14</v>
      </c>
    </row>
    <row r="812" spans="2:6" ht="14.25">
      <c r="B812">
        <v>12425</v>
      </c>
      <c r="C812" s="2" t="s">
        <v>825</v>
      </c>
      <c r="D812">
        <v>124</v>
      </c>
      <c r="E812">
        <v>0.5</v>
      </c>
      <c r="F812" s="2" t="s">
        <v>14</v>
      </c>
    </row>
    <row r="813" spans="2:6" ht="14.25">
      <c r="B813">
        <v>12426</v>
      </c>
      <c r="C813" s="2" t="s">
        <v>826</v>
      </c>
      <c r="D813">
        <v>124</v>
      </c>
      <c r="E813">
        <v>0.5</v>
      </c>
      <c r="F813" s="2" t="s">
        <v>14</v>
      </c>
    </row>
    <row r="814" spans="2:6" ht="14.25">
      <c r="B814">
        <v>12427</v>
      </c>
      <c r="C814" s="2" t="s">
        <v>827</v>
      </c>
      <c r="D814">
        <v>365</v>
      </c>
      <c r="E814">
        <v>1.5</v>
      </c>
      <c r="F814" s="2" t="s">
        <v>14</v>
      </c>
    </row>
    <row r="815" spans="2:6" ht="14.25">
      <c r="B815">
        <v>12428</v>
      </c>
      <c r="C815" s="2" t="s">
        <v>828</v>
      </c>
      <c r="D815">
        <v>365</v>
      </c>
      <c r="E815">
        <v>1.5</v>
      </c>
      <c r="F815" s="2" t="s">
        <v>14</v>
      </c>
    </row>
    <row r="816" spans="2:6" ht="14.25">
      <c r="B816">
        <v>12429</v>
      </c>
      <c r="C816" s="2" t="s">
        <v>829</v>
      </c>
      <c r="D816">
        <v>259</v>
      </c>
      <c r="E816">
        <v>1</v>
      </c>
      <c r="F816" s="2" t="s">
        <v>14</v>
      </c>
    </row>
    <row r="817" spans="2:6" ht="14.25">
      <c r="B817">
        <v>12430</v>
      </c>
      <c r="C817" s="2" t="s">
        <v>830</v>
      </c>
      <c r="D817">
        <v>259</v>
      </c>
      <c r="E817">
        <v>1</v>
      </c>
      <c r="F817" s="2" t="s">
        <v>14</v>
      </c>
    </row>
    <row r="818" spans="2:6" ht="14.25">
      <c r="B818">
        <v>12431</v>
      </c>
      <c r="C818" s="2" t="s">
        <v>831</v>
      </c>
      <c r="D818">
        <v>341</v>
      </c>
      <c r="E818">
        <v>1.5</v>
      </c>
      <c r="F818" s="2" t="s">
        <v>14</v>
      </c>
    </row>
    <row r="819" spans="2:6" ht="14.25">
      <c r="B819">
        <v>12432</v>
      </c>
      <c r="C819" s="2" t="s">
        <v>832</v>
      </c>
      <c r="D819">
        <v>341</v>
      </c>
      <c r="E819">
        <v>1.5</v>
      </c>
      <c r="F819" s="2" t="s">
        <v>14</v>
      </c>
    </row>
    <row r="820" spans="2:6" ht="14.25">
      <c r="B820">
        <v>12433</v>
      </c>
      <c r="C820" s="2" t="s">
        <v>833</v>
      </c>
      <c r="D820">
        <v>389</v>
      </c>
      <c r="E820">
        <v>1.5</v>
      </c>
      <c r="F820" s="2" t="s">
        <v>14</v>
      </c>
    </row>
    <row r="821" spans="2:6" ht="14.25">
      <c r="B821">
        <v>12434</v>
      </c>
      <c r="C821" s="2" t="s">
        <v>834</v>
      </c>
      <c r="D821">
        <v>389</v>
      </c>
      <c r="E821">
        <v>1.5</v>
      </c>
      <c r="F821" s="2" t="s">
        <v>14</v>
      </c>
    </row>
    <row r="822" spans="2:6" ht="14.25">
      <c r="B822">
        <v>12435</v>
      </c>
      <c r="C822" s="2" t="s">
        <v>835</v>
      </c>
      <c r="D822">
        <v>352</v>
      </c>
      <c r="E822">
        <v>1.5</v>
      </c>
      <c r="F822" s="2" t="s">
        <v>14</v>
      </c>
    </row>
    <row r="823" spans="2:6" ht="14.25">
      <c r="B823">
        <v>12436</v>
      </c>
      <c r="C823" s="2" t="s">
        <v>836</v>
      </c>
      <c r="D823">
        <v>352</v>
      </c>
      <c r="E823">
        <v>1.5</v>
      </c>
      <c r="F823" s="2" t="s">
        <v>14</v>
      </c>
    </row>
    <row r="824" spans="2:6" ht="14.25">
      <c r="B824">
        <v>12437</v>
      </c>
      <c r="C824" s="2" t="s">
        <v>837</v>
      </c>
      <c r="D824">
        <v>73</v>
      </c>
      <c r="E824">
        <v>0.5</v>
      </c>
      <c r="F824" s="2" t="s">
        <v>14</v>
      </c>
    </row>
    <row r="825" spans="2:6" ht="14.25">
      <c r="B825">
        <v>12438</v>
      </c>
      <c r="C825" s="2" t="s">
        <v>838</v>
      </c>
      <c r="D825">
        <v>73</v>
      </c>
      <c r="E825">
        <v>0.5</v>
      </c>
      <c r="F825" s="2" t="s">
        <v>14</v>
      </c>
    </row>
    <row r="826" spans="2:6" ht="14.25">
      <c r="B826">
        <v>12439</v>
      </c>
      <c r="C826" s="2" t="s">
        <v>839</v>
      </c>
      <c r="D826">
        <v>146</v>
      </c>
      <c r="E826">
        <v>1</v>
      </c>
      <c r="F826" s="2" t="s">
        <v>14</v>
      </c>
    </row>
    <row r="827" spans="2:6" ht="14.25">
      <c r="B827">
        <v>12440</v>
      </c>
      <c r="C827" s="2" t="s">
        <v>840</v>
      </c>
      <c r="D827">
        <v>146</v>
      </c>
      <c r="E827">
        <v>1</v>
      </c>
      <c r="F827" s="2" t="s">
        <v>14</v>
      </c>
    </row>
    <row r="828" spans="2:6" ht="14.25">
      <c r="B828">
        <v>12441</v>
      </c>
      <c r="C828" s="2" t="s">
        <v>841</v>
      </c>
      <c r="D828">
        <v>218</v>
      </c>
      <c r="E828">
        <v>1.5</v>
      </c>
      <c r="F828" s="2" t="s">
        <v>14</v>
      </c>
    </row>
    <row r="829" spans="2:6" ht="14.25">
      <c r="B829">
        <v>12442</v>
      </c>
      <c r="C829" s="2" t="s">
        <v>842</v>
      </c>
      <c r="D829">
        <v>218</v>
      </c>
      <c r="E829">
        <v>1.5</v>
      </c>
      <c r="F829" s="2" t="s">
        <v>14</v>
      </c>
    </row>
    <row r="830" spans="2:6" ht="14.25">
      <c r="B830">
        <v>12443</v>
      </c>
      <c r="C830" s="2" t="s">
        <v>843</v>
      </c>
      <c r="D830">
        <v>291</v>
      </c>
      <c r="E830">
        <v>2</v>
      </c>
      <c r="F830" s="2" t="s">
        <v>14</v>
      </c>
    </row>
    <row r="831" spans="2:6" ht="14.25">
      <c r="B831">
        <v>12444</v>
      </c>
      <c r="C831" s="2" t="s">
        <v>844</v>
      </c>
      <c r="D831">
        <v>291</v>
      </c>
      <c r="E831">
        <v>2</v>
      </c>
      <c r="F831" s="2" t="s">
        <v>14</v>
      </c>
    </row>
    <row r="832" spans="2:6" ht="14.25">
      <c r="B832">
        <v>12445</v>
      </c>
      <c r="C832" s="2" t="s">
        <v>845</v>
      </c>
      <c r="D832">
        <v>363</v>
      </c>
      <c r="E832">
        <v>2.5</v>
      </c>
      <c r="F832" s="2" t="s">
        <v>14</v>
      </c>
    </row>
    <row r="833" spans="2:6" ht="14.25">
      <c r="B833">
        <v>12446</v>
      </c>
      <c r="C833" s="2" t="s">
        <v>846</v>
      </c>
      <c r="D833">
        <v>363</v>
      </c>
      <c r="E833">
        <v>2.5</v>
      </c>
      <c r="F833" s="2" t="s">
        <v>14</v>
      </c>
    </row>
    <row r="834" spans="2:6" ht="14.25">
      <c r="B834">
        <v>12447</v>
      </c>
      <c r="C834" s="2" t="s">
        <v>847</v>
      </c>
      <c r="D834">
        <v>436</v>
      </c>
      <c r="E834">
        <v>3</v>
      </c>
      <c r="F834" s="2" t="s">
        <v>14</v>
      </c>
    </row>
    <row r="835" spans="2:6" ht="14.25">
      <c r="B835">
        <v>12448</v>
      </c>
      <c r="C835" s="2" t="s">
        <v>848</v>
      </c>
      <c r="D835">
        <v>436</v>
      </c>
      <c r="E835">
        <v>3</v>
      </c>
      <c r="F835" s="2" t="s">
        <v>14</v>
      </c>
    </row>
    <row r="836" spans="2:6" ht="14.25">
      <c r="B836">
        <v>12449</v>
      </c>
      <c r="C836" s="2" t="s">
        <v>849</v>
      </c>
      <c r="D836">
        <v>508</v>
      </c>
      <c r="E836">
        <v>3.5</v>
      </c>
      <c r="F836" s="2" t="s">
        <v>14</v>
      </c>
    </row>
    <row r="837" spans="2:6" ht="14.25">
      <c r="B837">
        <v>12450</v>
      </c>
      <c r="C837" s="2" t="s">
        <v>850</v>
      </c>
      <c r="D837">
        <v>508</v>
      </c>
      <c r="E837">
        <v>3.5</v>
      </c>
      <c r="F837" s="2" t="s">
        <v>14</v>
      </c>
    </row>
    <row r="838" spans="2:6" ht="14.25">
      <c r="B838">
        <v>12451</v>
      </c>
      <c r="C838" s="2" t="s">
        <v>851</v>
      </c>
      <c r="D838">
        <v>581</v>
      </c>
      <c r="E838">
        <v>4</v>
      </c>
      <c r="F838" s="2" t="s">
        <v>14</v>
      </c>
    </row>
    <row r="839" spans="2:6" ht="14.25">
      <c r="B839">
        <v>12452</v>
      </c>
      <c r="C839" s="2" t="s">
        <v>852</v>
      </c>
      <c r="D839">
        <v>581</v>
      </c>
      <c r="E839">
        <v>4</v>
      </c>
      <c r="F839" s="2" t="s">
        <v>14</v>
      </c>
    </row>
    <row r="840" spans="2:6" ht="14.25">
      <c r="B840">
        <v>12453</v>
      </c>
      <c r="C840" s="2" t="s">
        <v>853</v>
      </c>
      <c r="D840">
        <v>653</v>
      </c>
      <c r="E840">
        <v>4.5</v>
      </c>
      <c r="F840" s="2" t="s">
        <v>14</v>
      </c>
    </row>
    <row r="841" spans="2:6" ht="14.25">
      <c r="B841">
        <v>12454</v>
      </c>
      <c r="C841" s="2" t="s">
        <v>854</v>
      </c>
      <c r="D841">
        <v>653</v>
      </c>
      <c r="E841">
        <v>4.5</v>
      </c>
      <c r="F841" s="2" t="s">
        <v>14</v>
      </c>
    </row>
    <row r="842" spans="2:6" ht="14.25">
      <c r="B842">
        <v>12455</v>
      </c>
      <c r="C842" s="2" t="s">
        <v>855</v>
      </c>
      <c r="D842">
        <v>726</v>
      </c>
      <c r="E842">
        <v>5</v>
      </c>
      <c r="F842" s="2" t="s">
        <v>14</v>
      </c>
    </row>
    <row r="843" spans="2:6" ht="14.25">
      <c r="B843">
        <v>12456</v>
      </c>
      <c r="C843" s="2" t="s">
        <v>856</v>
      </c>
      <c r="D843">
        <v>726</v>
      </c>
      <c r="E843">
        <v>5</v>
      </c>
      <c r="F843" s="2" t="s">
        <v>14</v>
      </c>
    </row>
    <row r="844" spans="2:6" ht="14.25">
      <c r="B844">
        <v>12457</v>
      </c>
      <c r="C844" s="2" t="s">
        <v>857</v>
      </c>
      <c r="D844">
        <v>798</v>
      </c>
      <c r="E844">
        <v>5.5</v>
      </c>
      <c r="F844" s="2" t="s">
        <v>14</v>
      </c>
    </row>
    <row r="845" spans="2:6" ht="14.25">
      <c r="B845">
        <v>12458</v>
      </c>
      <c r="C845" s="2" t="s">
        <v>858</v>
      </c>
      <c r="D845">
        <v>798</v>
      </c>
      <c r="E845">
        <v>5.5</v>
      </c>
      <c r="F845" s="2" t="s">
        <v>14</v>
      </c>
    </row>
    <row r="846" spans="2:6" ht="14.25">
      <c r="B846">
        <v>12459</v>
      </c>
      <c r="C846" s="2" t="s">
        <v>859</v>
      </c>
      <c r="D846">
        <v>871</v>
      </c>
      <c r="E846">
        <v>6</v>
      </c>
      <c r="F846" s="2" t="s">
        <v>14</v>
      </c>
    </row>
    <row r="847" spans="2:6" ht="14.25">
      <c r="B847">
        <v>12460</v>
      </c>
      <c r="C847" s="2" t="s">
        <v>860</v>
      </c>
      <c r="D847">
        <v>871</v>
      </c>
      <c r="E847">
        <v>6</v>
      </c>
      <c r="F847" s="2" t="s">
        <v>14</v>
      </c>
    </row>
    <row r="848" spans="2:6" ht="14.25">
      <c r="B848">
        <v>12461</v>
      </c>
      <c r="C848" s="2" t="s">
        <v>861</v>
      </c>
      <c r="D848">
        <v>943</v>
      </c>
      <c r="E848">
        <v>6.5</v>
      </c>
      <c r="F848" s="2" t="s">
        <v>14</v>
      </c>
    </row>
    <row r="849" spans="2:6" ht="14.25">
      <c r="B849">
        <v>12462</v>
      </c>
      <c r="C849" s="2" t="s">
        <v>862</v>
      </c>
      <c r="D849">
        <v>943</v>
      </c>
      <c r="E849">
        <v>6.5</v>
      </c>
      <c r="F849" s="2" t="s">
        <v>14</v>
      </c>
    </row>
    <row r="850" spans="2:6" ht="14.25">
      <c r="B850">
        <v>12463</v>
      </c>
      <c r="C850" s="2" t="s">
        <v>863</v>
      </c>
      <c r="D850" s="3">
        <v>1016</v>
      </c>
      <c r="E850">
        <v>7</v>
      </c>
      <c r="F850" s="2" t="s">
        <v>14</v>
      </c>
    </row>
    <row r="851" spans="2:6" ht="14.25">
      <c r="B851">
        <v>12464</v>
      </c>
      <c r="C851" s="2" t="s">
        <v>864</v>
      </c>
      <c r="D851" s="3">
        <v>1016</v>
      </c>
      <c r="E851">
        <v>7</v>
      </c>
      <c r="F851" s="2" t="s">
        <v>14</v>
      </c>
    </row>
    <row r="852" spans="2:6" ht="14.25">
      <c r="B852">
        <v>12465</v>
      </c>
      <c r="C852" s="2" t="s">
        <v>865</v>
      </c>
      <c r="D852" s="3">
        <v>1088</v>
      </c>
      <c r="E852">
        <v>7.5</v>
      </c>
      <c r="F852" s="2" t="s">
        <v>14</v>
      </c>
    </row>
    <row r="853" spans="2:6" ht="14.25">
      <c r="B853">
        <v>12466</v>
      </c>
      <c r="C853" s="2" t="s">
        <v>866</v>
      </c>
      <c r="D853" s="3">
        <v>1088</v>
      </c>
      <c r="E853">
        <v>7.5</v>
      </c>
      <c r="F853" s="2" t="s">
        <v>14</v>
      </c>
    </row>
    <row r="854" spans="2:6" ht="14.25">
      <c r="B854">
        <v>12467</v>
      </c>
      <c r="C854" s="2" t="s">
        <v>867</v>
      </c>
      <c r="D854" s="3">
        <v>1161</v>
      </c>
      <c r="E854">
        <v>8</v>
      </c>
      <c r="F854" s="2" t="s">
        <v>14</v>
      </c>
    </row>
    <row r="855" spans="2:6" ht="14.25">
      <c r="B855">
        <v>12468</v>
      </c>
      <c r="C855" s="2" t="s">
        <v>868</v>
      </c>
      <c r="D855" s="3">
        <v>1161</v>
      </c>
      <c r="E855">
        <v>8</v>
      </c>
      <c r="F855" s="2" t="s">
        <v>14</v>
      </c>
    </row>
    <row r="856" spans="2:6" ht="14.25">
      <c r="B856">
        <v>12469</v>
      </c>
      <c r="C856" s="2" t="s">
        <v>869</v>
      </c>
      <c r="D856" s="3">
        <v>1233</v>
      </c>
      <c r="E856">
        <v>8.5</v>
      </c>
      <c r="F856" s="2" t="s">
        <v>14</v>
      </c>
    </row>
    <row r="857" spans="2:6" ht="14.25">
      <c r="B857">
        <v>12470</v>
      </c>
      <c r="C857" s="2" t="s">
        <v>870</v>
      </c>
      <c r="D857" s="3">
        <v>1233</v>
      </c>
      <c r="E857">
        <v>8.5</v>
      </c>
      <c r="F857" s="2" t="s">
        <v>14</v>
      </c>
    </row>
    <row r="858" spans="2:6" ht="14.25">
      <c r="B858">
        <v>12471</v>
      </c>
      <c r="C858" s="2" t="s">
        <v>871</v>
      </c>
      <c r="D858" s="3">
        <v>1306</v>
      </c>
      <c r="E858">
        <v>9</v>
      </c>
      <c r="F858" s="2" t="s">
        <v>14</v>
      </c>
    </row>
    <row r="859" spans="2:6" ht="14.25">
      <c r="B859">
        <v>12472</v>
      </c>
      <c r="C859" s="2" t="s">
        <v>872</v>
      </c>
      <c r="D859" s="3">
        <v>1306</v>
      </c>
      <c r="E859">
        <v>9</v>
      </c>
      <c r="F859" s="2" t="s">
        <v>14</v>
      </c>
    </row>
    <row r="860" spans="2:6" ht="14.25">
      <c r="B860">
        <v>12473</v>
      </c>
      <c r="C860" s="2" t="s">
        <v>873</v>
      </c>
      <c r="D860" s="3">
        <v>1378</v>
      </c>
      <c r="E860">
        <v>9.5</v>
      </c>
      <c r="F860" s="2" t="s">
        <v>14</v>
      </c>
    </row>
    <row r="861" spans="2:6" ht="14.25">
      <c r="B861">
        <v>12474</v>
      </c>
      <c r="C861" s="2" t="s">
        <v>874</v>
      </c>
      <c r="D861" s="3">
        <v>1378</v>
      </c>
      <c r="E861">
        <v>9.5</v>
      </c>
      <c r="F861" s="2" t="s">
        <v>14</v>
      </c>
    </row>
    <row r="862" spans="2:6" ht="14.25">
      <c r="B862">
        <v>12475</v>
      </c>
      <c r="C862" s="2" t="s">
        <v>875</v>
      </c>
      <c r="D862" s="3">
        <v>1451</v>
      </c>
      <c r="E862">
        <v>10</v>
      </c>
      <c r="F862" s="2" t="s">
        <v>14</v>
      </c>
    </row>
    <row r="863" spans="2:6" ht="14.25">
      <c r="B863">
        <v>12476</v>
      </c>
      <c r="C863" s="2" t="s">
        <v>876</v>
      </c>
      <c r="D863" s="3">
        <v>1451</v>
      </c>
      <c r="E863">
        <v>10</v>
      </c>
      <c r="F863" s="2" t="s">
        <v>14</v>
      </c>
    </row>
    <row r="864" spans="2:6" ht="14.25">
      <c r="B864">
        <v>12477</v>
      </c>
      <c r="C864" s="2" t="s">
        <v>877</v>
      </c>
      <c r="D864" s="3">
        <v>1523</v>
      </c>
      <c r="E864">
        <v>10.5</v>
      </c>
      <c r="F864" s="2" t="s">
        <v>14</v>
      </c>
    </row>
    <row r="865" spans="2:6" ht="14.25">
      <c r="B865">
        <v>12478</v>
      </c>
      <c r="C865" s="2" t="s">
        <v>878</v>
      </c>
      <c r="D865" s="3">
        <v>1523</v>
      </c>
      <c r="E865">
        <v>10.5</v>
      </c>
      <c r="F865" s="2" t="s">
        <v>14</v>
      </c>
    </row>
    <row r="866" spans="2:6" ht="14.25">
      <c r="B866">
        <v>12479</v>
      </c>
      <c r="C866" s="2" t="s">
        <v>879</v>
      </c>
      <c r="D866">
        <v>92</v>
      </c>
      <c r="E866">
        <v>0.5</v>
      </c>
      <c r="F866" s="2" t="s">
        <v>14</v>
      </c>
    </row>
    <row r="867" spans="2:6" ht="14.25">
      <c r="B867">
        <v>12480</v>
      </c>
      <c r="C867" s="2" t="s">
        <v>880</v>
      </c>
      <c r="D867">
        <v>92</v>
      </c>
      <c r="E867">
        <v>0.5</v>
      </c>
      <c r="F867" s="2" t="s">
        <v>14</v>
      </c>
    </row>
    <row r="868" spans="2:6" ht="14.25">
      <c r="B868">
        <v>12481</v>
      </c>
      <c r="C868" s="2" t="s">
        <v>881</v>
      </c>
      <c r="D868">
        <v>182</v>
      </c>
      <c r="E868">
        <v>1</v>
      </c>
      <c r="F868" s="2" t="s">
        <v>14</v>
      </c>
    </row>
    <row r="869" spans="2:6" ht="14.25">
      <c r="B869">
        <v>12482</v>
      </c>
      <c r="C869" s="2" t="s">
        <v>882</v>
      </c>
      <c r="D869">
        <v>182</v>
      </c>
      <c r="E869">
        <v>1</v>
      </c>
      <c r="F869" s="2" t="s">
        <v>14</v>
      </c>
    </row>
    <row r="870" spans="2:6" ht="14.25">
      <c r="B870">
        <v>12483</v>
      </c>
      <c r="C870" s="2" t="s">
        <v>883</v>
      </c>
      <c r="D870">
        <v>273</v>
      </c>
      <c r="E870">
        <v>1.5</v>
      </c>
      <c r="F870" s="2" t="s">
        <v>14</v>
      </c>
    </row>
    <row r="871" spans="2:6" ht="14.25">
      <c r="B871">
        <v>12484</v>
      </c>
      <c r="C871" s="2" t="s">
        <v>884</v>
      </c>
      <c r="D871">
        <v>273</v>
      </c>
      <c r="E871">
        <v>1.5</v>
      </c>
      <c r="F871" s="2" t="s">
        <v>14</v>
      </c>
    </row>
    <row r="872" spans="2:6" ht="14.25">
      <c r="B872">
        <v>12485</v>
      </c>
      <c r="C872" s="2" t="s">
        <v>885</v>
      </c>
      <c r="D872">
        <v>363</v>
      </c>
      <c r="E872">
        <v>2</v>
      </c>
      <c r="F872" s="2" t="s">
        <v>14</v>
      </c>
    </row>
    <row r="873" spans="2:6" ht="14.25">
      <c r="B873">
        <v>12486</v>
      </c>
      <c r="C873" s="2" t="s">
        <v>886</v>
      </c>
      <c r="D873">
        <v>363</v>
      </c>
      <c r="E873">
        <v>2</v>
      </c>
      <c r="F873" s="2" t="s">
        <v>14</v>
      </c>
    </row>
    <row r="874" spans="2:6" ht="14.25">
      <c r="B874">
        <v>12487</v>
      </c>
      <c r="C874" s="2" t="s">
        <v>887</v>
      </c>
      <c r="D874">
        <v>454</v>
      </c>
      <c r="E874">
        <v>2.5</v>
      </c>
      <c r="F874" s="2" t="s">
        <v>14</v>
      </c>
    </row>
    <row r="875" spans="2:6" ht="14.25">
      <c r="B875">
        <v>12488</v>
      </c>
      <c r="C875" s="2" t="s">
        <v>888</v>
      </c>
      <c r="D875">
        <v>454</v>
      </c>
      <c r="E875">
        <v>2.5</v>
      </c>
      <c r="F875" s="2" t="s">
        <v>14</v>
      </c>
    </row>
    <row r="876" spans="2:6" ht="14.25">
      <c r="B876">
        <v>12489</v>
      </c>
      <c r="C876" s="2" t="s">
        <v>889</v>
      </c>
      <c r="D876">
        <v>92</v>
      </c>
      <c r="E876">
        <v>0.5</v>
      </c>
      <c r="F876" s="2" t="s">
        <v>14</v>
      </c>
    </row>
    <row r="877" spans="2:6" ht="14.25">
      <c r="B877">
        <v>12490</v>
      </c>
      <c r="C877" s="2" t="s">
        <v>890</v>
      </c>
      <c r="D877">
        <v>92</v>
      </c>
      <c r="E877">
        <v>0.5</v>
      </c>
      <c r="F877" s="2" t="s">
        <v>14</v>
      </c>
    </row>
    <row r="878" spans="2:6" ht="14.25">
      <c r="B878">
        <v>12491</v>
      </c>
      <c r="C878" s="2" t="s">
        <v>891</v>
      </c>
      <c r="D878">
        <v>182</v>
      </c>
      <c r="E878">
        <v>1</v>
      </c>
      <c r="F878" s="2" t="s">
        <v>14</v>
      </c>
    </row>
    <row r="879" spans="2:6" ht="14.25">
      <c r="B879">
        <v>12492</v>
      </c>
      <c r="C879" s="2" t="s">
        <v>892</v>
      </c>
      <c r="D879">
        <v>182</v>
      </c>
      <c r="E879">
        <v>1</v>
      </c>
      <c r="F879" s="2" t="s">
        <v>14</v>
      </c>
    </row>
    <row r="880" spans="2:6" ht="14.25">
      <c r="B880">
        <v>12493</v>
      </c>
      <c r="C880" s="2" t="s">
        <v>893</v>
      </c>
      <c r="D880">
        <v>273</v>
      </c>
      <c r="E880">
        <v>1.5</v>
      </c>
      <c r="F880" s="2" t="s">
        <v>14</v>
      </c>
    </row>
    <row r="881" spans="2:6" ht="14.25">
      <c r="B881">
        <v>12494</v>
      </c>
      <c r="C881" s="2" t="s">
        <v>894</v>
      </c>
      <c r="D881">
        <v>273</v>
      </c>
      <c r="E881">
        <v>1.5</v>
      </c>
      <c r="F881" s="2" t="s">
        <v>14</v>
      </c>
    </row>
    <row r="882" spans="2:6" ht="14.25">
      <c r="B882">
        <v>12495</v>
      </c>
      <c r="C882" s="2" t="s">
        <v>895</v>
      </c>
      <c r="D882">
        <v>363</v>
      </c>
      <c r="E882">
        <v>2</v>
      </c>
      <c r="F882" s="2" t="s">
        <v>14</v>
      </c>
    </row>
    <row r="883" spans="2:6" ht="14.25">
      <c r="B883">
        <v>12496</v>
      </c>
      <c r="C883" s="2" t="s">
        <v>896</v>
      </c>
      <c r="D883">
        <v>363</v>
      </c>
      <c r="E883">
        <v>2</v>
      </c>
      <c r="F883" s="2" t="s">
        <v>14</v>
      </c>
    </row>
    <row r="884" spans="2:6" ht="14.25">
      <c r="B884">
        <v>12497</v>
      </c>
      <c r="C884" s="2" t="s">
        <v>897</v>
      </c>
      <c r="D884">
        <v>454</v>
      </c>
      <c r="E884">
        <v>2.5</v>
      </c>
      <c r="F884" s="2" t="s">
        <v>14</v>
      </c>
    </row>
    <row r="885" spans="2:6" ht="14.25">
      <c r="B885">
        <v>12498</v>
      </c>
      <c r="C885" s="2" t="s">
        <v>898</v>
      </c>
      <c r="D885">
        <v>454</v>
      </c>
      <c r="E885">
        <v>2.5</v>
      </c>
      <c r="F885" s="2" t="s">
        <v>14</v>
      </c>
    </row>
    <row r="886" spans="2:6" ht="14.25">
      <c r="B886">
        <v>12499</v>
      </c>
      <c r="C886" s="2" t="s">
        <v>899</v>
      </c>
      <c r="D886">
        <v>544</v>
      </c>
      <c r="E886">
        <v>3</v>
      </c>
      <c r="F886" s="2" t="s">
        <v>14</v>
      </c>
    </row>
    <row r="887" spans="2:6" ht="14.25">
      <c r="B887">
        <v>12500</v>
      </c>
      <c r="C887" s="2" t="s">
        <v>900</v>
      </c>
      <c r="D887">
        <v>544</v>
      </c>
      <c r="E887">
        <v>3</v>
      </c>
      <c r="F887" s="2" t="s">
        <v>14</v>
      </c>
    </row>
    <row r="888" spans="2:6" ht="14.25">
      <c r="B888">
        <v>12501</v>
      </c>
      <c r="C888" s="2" t="s">
        <v>901</v>
      </c>
      <c r="D888">
        <v>636</v>
      </c>
      <c r="E888">
        <v>3.5</v>
      </c>
      <c r="F888" s="2" t="s">
        <v>14</v>
      </c>
    </row>
    <row r="889" spans="2:6" ht="14.25">
      <c r="B889">
        <v>12502</v>
      </c>
      <c r="C889" s="2" t="s">
        <v>902</v>
      </c>
      <c r="D889">
        <v>636</v>
      </c>
      <c r="E889">
        <v>3.5</v>
      </c>
      <c r="F889" s="2" t="s">
        <v>14</v>
      </c>
    </row>
    <row r="890" spans="2:6" ht="14.25">
      <c r="B890">
        <v>12503</v>
      </c>
      <c r="C890" s="2" t="s">
        <v>903</v>
      </c>
      <c r="D890">
        <v>726</v>
      </c>
      <c r="E890">
        <v>4</v>
      </c>
      <c r="F890" s="2" t="s">
        <v>14</v>
      </c>
    </row>
    <row r="891" spans="2:6" ht="14.25">
      <c r="B891">
        <v>12504</v>
      </c>
      <c r="C891" s="2" t="s">
        <v>904</v>
      </c>
      <c r="D891">
        <v>726</v>
      </c>
      <c r="E891">
        <v>4</v>
      </c>
      <c r="F891" s="2" t="s">
        <v>14</v>
      </c>
    </row>
    <row r="892" spans="2:6" ht="14.25">
      <c r="B892">
        <v>12505</v>
      </c>
      <c r="C892" s="2" t="s">
        <v>905</v>
      </c>
      <c r="D892">
        <v>817</v>
      </c>
      <c r="E892">
        <v>4.5</v>
      </c>
      <c r="F892" s="2" t="s">
        <v>14</v>
      </c>
    </row>
    <row r="893" spans="2:6" ht="14.25">
      <c r="B893">
        <v>12506</v>
      </c>
      <c r="C893" s="2" t="s">
        <v>906</v>
      </c>
      <c r="D893">
        <v>817</v>
      </c>
      <c r="E893">
        <v>4.5</v>
      </c>
      <c r="F893" s="2" t="s">
        <v>14</v>
      </c>
    </row>
    <row r="894" spans="2:6" ht="14.25">
      <c r="B894">
        <v>12507</v>
      </c>
      <c r="C894" s="2" t="s">
        <v>907</v>
      </c>
      <c r="D894">
        <v>109</v>
      </c>
      <c r="E894">
        <v>0.5</v>
      </c>
      <c r="F894" s="2" t="s">
        <v>14</v>
      </c>
    </row>
    <row r="895" spans="2:6" ht="14.25">
      <c r="B895">
        <v>12508</v>
      </c>
      <c r="C895" s="2" t="s">
        <v>908</v>
      </c>
      <c r="D895">
        <v>109</v>
      </c>
      <c r="E895">
        <v>0.5</v>
      </c>
      <c r="F895" s="2" t="s">
        <v>14</v>
      </c>
    </row>
    <row r="896" spans="2:6" ht="14.25">
      <c r="B896">
        <v>12509</v>
      </c>
      <c r="C896" s="2" t="s">
        <v>909</v>
      </c>
      <c r="D896">
        <v>218</v>
      </c>
      <c r="E896">
        <v>1</v>
      </c>
      <c r="F896" s="2" t="s">
        <v>14</v>
      </c>
    </row>
    <row r="897" spans="2:6" ht="14.25">
      <c r="B897">
        <v>12510</v>
      </c>
      <c r="C897" s="2" t="s">
        <v>910</v>
      </c>
      <c r="D897">
        <v>218</v>
      </c>
      <c r="E897">
        <v>1</v>
      </c>
      <c r="F897" s="2" t="s">
        <v>14</v>
      </c>
    </row>
    <row r="898" spans="2:6" ht="14.25">
      <c r="B898">
        <v>12511</v>
      </c>
      <c r="C898" s="2" t="s">
        <v>911</v>
      </c>
      <c r="D898">
        <v>327</v>
      </c>
      <c r="E898">
        <v>1.5</v>
      </c>
      <c r="F898" s="2" t="s">
        <v>14</v>
      </c>
    </row>
    <row r="899" spans="2:6" ht="14.25">
      <c r="B899">
        <v>12512</v>
      </c>
      <c r="C899" s="2" t="s">
        <v>912</v>
      </c>
      <c r="D899">
        <v>327</v>
      </c>
      <c r="E899">
        <v>1.5</v>
      </c>
      <c r="F899" s="2" t="s">
        <v>14</v>
      </c>
    </row>
    <row r="900" spans="2:6" ht="14.25">
      <c r="B900">
        <v>12513</v>
      </c>
      <c r="C900" s="2" t="s">
        <v>913</v>
      </c>
      <c r="D900">
        <v>436</v>
      </c>
      <c r="E900">
        <v>2</v>
      </c>
      <c r="F900" s="2" t="s">
        <v>14</v>
      </c>
    </row>
    <row r="901" spans="2:6" ht="14.25">
      <c r="B901">
        <v>12514</v>
      </c>
      <c r="C901" s="2" t="s">
        <v>914</v>
      </c>
      <c r="D901">
        <v>436</v>
      </c>
      <c r="E901">
        <v>2</v>
      </c>
      <c r="F901" s="2" t="s">
        <v>14</v>
      </c>
    </row>
    <row r="902" spans="2:6" ht="14.25">
      <c r="B902">
        <v>12515</v>
      </c>
      <c r="C902" s="2" t="s">
        <v>915</v>
      </c>
      <c r="D902">
        <v>544</v>
      </c>
      <c r="E902">
        <v>2.5</v>
      </c>
      <c r="F902" s="2" t="s">
        <v>14</v>
      </c>
    </row>
    <row r="903" spans="2:6" ht="14.25">
      <c r="B903">
        <v>12516</v>
      </c>
      <c r="C903" s="2" t="s">
        <v>916</v>
      </c>
      <c r="D903">
        <v>544</v>
      </c>
      <c r="E903">
        <v>2.5</v>
      </c>
      <c r="F903" s="2" t="s">
        <v>14</v>
      </c>
    </row>
    <row r="904" spans="2:6" ht="14.25">
      <c r="B904">
        <v>12517</v>
      </c>
      <c r="C904" s="2" t="s">
        <v>917</v>
      </c>
      <c r="D904">
        <v>653</v>
      </c>
      <c r="E904">
        <v>3</v>
      </c>
      <c r="F904" s="2" t="s">
        <v>14</v>
      </c>
    </row>
    <row r="905" spans="2:6" ht="14.25">
      <c r="B905">
        <v>12518</v>
      </c>
      <c r="C905" s="2" t="s">
        <v>918</v>
      </c>
      <c r="D905">
        <v>653</v>
      </c>
      <c r="E905">
        <v>3</v>
      </c>
      <c r="F905" s="2" t="s">
        <v>14</v>
      </c>
    </row>
    <row r="906" spans="2:6" ht="14.25">
      <c r="B906">
        <v>12519</v>
      </c>
      <c r="C906" s="2" t="s">
        <v>919</v>
      </c>
      <c r="D906">
        <v>762</v>
      </c>
      <c r="E906">
        <v>3.5</v>
      </c>
      <c r="F906" s="2" t="s">
        <v>14</v>
      </c>
    </row>
    <row r="907" spans="2:6" ht="14.25">
      <c r="B907">
        <v>12520</v>
      </c>
      <c r="C907" s="2" t="s">
        <v>920</v>
      </c>
      <c r="D907">
        <v>762</v>
      </c>
      <c r="E907">
        <v>3.5</v>
      </c>
      <c r="F907" s="2" t="s">
        <v>14</v>
      </c>
    </row>
    <row r="908" spans="2:6" ht="14.25">
      <c r="B908">
        <v>12521</v>
      </c>
      <c r="C908" s="2" t="s">
        <v>921</v>
      </c>
      <c r="D908">
        <v>871</v>
      </c>
      <c r="E908">
        <v>4</v>
      </c>
      <c r="F908" s="2" t="s">
        <v>14</v>
      </c>
    </row>
    <row r="909" spans="2:6" ht="14.25">
      <c r="B909">
        <v>12522</v>
      </c>
      <c r="C909" s="2" t="s">
        <v>922</v>
      </c>
      <c r="D909">
        <v>871</v>
      </c>
      <c r="E909">
        <v>4</v>
      </c>
      <c r="F909" s="2" t="s">
        <v>14</v>
      </c>
    </row>
    <row r="910" spans="2:6" ht="14.25">
      <c r="B910">
        <v>12523</v>
      </c>
      <c r="C910" s="2" t="s">
        <v>923</v>
      </c>
      <c r="D910">
        <v>980</v>
      </c>
      <c r="E910">
        <v>4.5</v>
      </c>
      <c r="F910" s="2" t="s">
        <v>14</v>
      </c>
    </row>
    <row r="911" spans="2:6" ht="14.25">
      <c r="B911">
        <v>12524</v>
      </c>
      <c r="C911" s="2" t="s">
        <v>924</v>
      </c>
      <c r="D911">
        <v>980</v>
      </c>
      <c r="E911">
        <v>4.5</v>
      </c>
      <c r="F911" s="2" t="s">
        <v>14</v>
      </c>
    </row>
    <row r="912" spans="2:6" ht="14.25">
      <c r="B912">
        <v>12525</v>
      </c>
      <c r="C912" s="2" t="s">
        <v>925</v>
      </c>
      <c r="D912" s="3">
        <v>1088</v>
      </c>
      <c r="E912">
        <v>5</v>
      </c>
      <c r="F912" s="2" t="s">
        <v>14</v>
      </c>
    </row>
    <row r="913" spans="2:6" ht="14.25">
      <c r="B913">
        <v>12526</v>
      </c>
      <c r="C913" s="2" t="s">
        <v>926</v>
      </c>
      <c r="D913" s="3">
        <v>1088</v>
      </c>
      <c r="E913">
        <v>5</v>
      </c>
      <c r="F913" s="2" t="s">
        <v>14</v>
      </c>
    </row>
    <row r="914" spans="2:6" ht="14.25">
      <c r="B914">
        <v>12527</v>
      </c>
      <c r="C914" s="2" t="s">
        <v>927</v>
      </c>
      <c r="D914" s="3">
        <v>1197</v>
      </c>
      <c r="E914">
        <v>5.5</v>
      </c>
      <c r="F914" s="2" t="s">
        <v>14</v>
      </c>
    </row>
    <row r="915" spans="2:6" ht="14.25">
      <c r="B915">
        <v>12528</v>
      </c>
      <c r="C915" s="2" t="s">
        <v>928</v>
      </c>
      <c r="D915" s="3">
        <v>1197</v>
      </c>
      <c r="E915">
        <v>5.5</v>
      </c>
      <c r="F915" s="2" t="s">
        <v>14</v>
      </c>
    </row>
    <row r="916" spans="2:6" ht="14.25">
      <c r="B916">
        <v>12529</v>
      </c>
      <c r="C916" s="2" t="s">
        <v>929</v>
      </c>
      <c r="D916" s="3">
        <v>1306</v>
      </c>
      <c r="E916">
        <v>6</v>
      </c>
      <c r="F916" s="2" t="s">
        <v>14</v>
      </c>
    </row>
    <row r="917" spans="2:6" ht="14.25">
      <c r="B917">
        <v>12530</v>
      </c>
      <c r="C917" s="2" t="s">
        <v>930</v>
      </c>
      <c r="D917" s="3">
        <v>1306</v>
      </c>
      <c r="E917">
        <v>6</v>
      </c>
      <c r="F917" s="2" t="s">
        <v>14</v>
      </c>
    </row>
    <row r="918" spans="2:6" ht="14.25">
      <c r="B918">
        <v>12531</v>
      </c>
      <c r="C918" s="2" t="s">
        <v>931</v>
      </c>
      <c r="D918" s="3">
        <v>1415</v>
      </c>
      <c r="E918">
        <v>6.5</v>
      </c>
      <c r="F918" s="2" t="s">
        <v>14</v>
      </c>
    </row>
    <row r="919" spans="2:6" ht="14.25">
      <c r="B919">
        <v>12532</v>
      </c>
      <c r="C919" s="2" t="s">
        <v>932</v>
      </c>
      <c r="D919" s="3">
        <v>1415</v>
      </c>
      <c r="E919">
        <v>6.5</v>
      </c>
      <c r="F919" s="2" t="s">
        <v>14</v>
      </c>
    </row>
    <row r="920" spans="2:6" ht="14.25">
      <c r="B920">
        <v>12601</v>
      </c>
      <c r="C920" s="2" t="s">
        <v>933</v>
      </c>
      <c r="D920">
        <v>107</v>
      </c>
      <c r="E920">
        <v>0.5</v>
      </c>
      <c r="F920" s="2" t="s">
        <v>14</v>
      </c>
    </row>
    <row r="921" spans="2:6" ht="14.25">
      <c r="B921">
        <v>12602</v>
      </c>
      <c r="C921" s="2" t="s">
        <v>934</v>
      </c>
      <c r="D921">
        <v>107</v>
      </c>
      <c r="E921">
        <v>0.5</v>
      </c>
      <c r="F921" s="2" t="s">
        <v>14</v>
      </c>
    </row>
    <row r="922" spans="2:6" ht="14.25">
      <c r="B922">
        <v>12603</v>
      </c>
      <c r="C922" s="2" t="s">
        <v>935</v>
      </c>
      <c r="D922">
        <v>201</v>
      </c>
      <c r="E922">
        <v>1</v>
      </c>
      <c r="F922" s="2" t="s">
        <v>14</v>
      </c>
    </row>
    <row r="923" spans="2:6" ht="14.25">
      <c r="B923">
        <v>12604</v>
      </c>
      <c r="C923" s="2" t="s">
        <v>936</v>
      </c>
      <c r="D923">
        <v>201</v>
      </c>
      <c r="E923">
        <v>1</v>
      </c>
      <c r="F923" s="2" t="s">
        <v>14</v>
      </c>
    </row>
    <row r="924" spans="2:6" ht="14.25">
      <c r="B924">
        <v>12605</v>
      </c>
      <c r="C924" s="2" t="s">
        <v>937</v>
      </c>
      <c r="D924">
        <v>281</v>
      </c>
      <c r="E924">
        <v>1.5</v>
      </c>
      <c r="F924" s="2" t="s">
        <v>14</v>
      </c>
    </row>
    <row r="925" spans="2:6" ht="14.25">
      <c r="B925">
        <v>12606</v>
      </c>
      <c r="C925" s="2" t="s">
        <v>938</v>
      </c>
      <c r="D925">
        <v>281</v>
      </c>
      <c r="E925">
        <v>1.5</v>
      </c>
      <c r="F925" s="2" t="s">
        <v>14</v>
      </c>
    </row>
    <row r="926" spans="2:6" ht="14.25">
      <c r="B926">
        <v>12607</v>
      </c>
      <c r="C926" s="2" t="s">
        <v>939</v>
      </c>
      <c r="D926">
        <v>353</v>
      </c>
      <c r="E926">
        <v>2</v>
      </c>
      <c r="F926" s="2" t="s">
        <v>14</v>
      </c>
    </row>
    <row r="927" spans="2:6" ht="14.25">
      <c r="B927">
        <v>12608</v>
      </c>
      <c r="C927" s="2" t="s">
        <v>940</v>
      </c>
      <c r="D927">
        <v>353</v>
      </c>
      <c r="E927">
        <v>2</v>
      </c>
      <c r="F927" s="2" t="s">
        <v>14</v>
      </c>
    </row>
    <row r="928" spans="2:6" ht="14.25">
      <c r="B928">
        <v>12609</v>
      </c>
      <c r="C928" s="2" t="s">
        <v>941</v>
      </c>
      <c r="D928">
        <v>424</v>
      </c>
      <c r="E928">
        <v>2.5</v>
      </c>
      <c r="F928" s="2" t="s">
        <v>14</v>
      </c>
    </row>
    <row r="929" spans="2:6" ht="14.25">
      <c r="B929">
        <v>12610</v>
      </c>
      <c r="C929" s="2" t="s">
        <v>942</v>
      </c>
      <c r="D929">
        <v>424</v>
      </c>
      <c r="E929">
        <v>2.5</v>
      </c>
      <c r="F929" s="2" t="s">
        <v>14</v>
      </c>
    </row>
    <row r="930" spans="2:6" ht="14.25">
      <c r="B930">
        <v>12611</v>
      </c>
      <c r="C930" s="2" t="s">
        <v>943</v>
      </c>
      <c r="D930">
        <v>495</v>
      </c>
      <c r="E930">
        <v>3</v>
      </c>
      <c r="F930" s="2" t="s">
        <v>14</v>
      </c>
    </row>
    <row r="931" spans="2:6" ht="14.25">
      <c r="B931">
        <v>12612</v>
      </c>
      <c r="C931" s="2" t="s">
        <v>944</v>
      </c>
      <c r="D931">
        <v>495</v>
      </c>
      <c r="E931">
        <v>3</v>
      </c>
      <c r="F931" s="2" t="s">
        <v>14</v>
      </c>
    </row>
    <row r="932" spans="2:6" ht="14.25">
      <c r="B932">
        <v>12613</v>
      </c>
      <c r="C932" s="2" t="s">
        <v>945</v>
      </c>
      <c r="D932">
        <v>567</v>
      </c>
      <c r="E932">
        <v>3.5</v>
      </c>
      <c r="F932" s="2" t="s">
        <v>14</v>
      </c>
    </row>
    <row r="933" spans="2:6" ht="14.25">
      <c r="B933">
        <v>12614</v>
      </c>
      <c r="C933" s="2" t="s">
        <v>946</v>
      </c>
      <c r="D933">
        <v>567</v>
      </c>
      <c r="E933">
        <v>3.5</v>
      </c>
      <c r="F933" s="2" t="s">
        <v>14</v>
      </c>
    </row>
    <row r="934" spans="2:6" ht="14.25">
      <c r="B934">
        <v>12615</v>
      </c>
      <c r="C934" s="2" t="s">
        <v>947</v>
      </c>
      <c r="D934">
        <v>638</v>
      </c>
      <c r="E934">
        <v>4</v>
      </c>
      <c r="F934" s="2" t="s">
        <v>14</v>
      </c>
    </row>
    <row r="935" spans="2:6" ht="14.25">
      <c r="B935">
        <v>12616</v>
      </c>
      <c r="C935" s="2" t="s">
        <v>948</v>
      </c>
      <c r="D935">
        <v>638</v>
      </c>
      <c r="E935">
        <v>4</v>
      </c>
      <c r="F935" s="2" t="s">
        <v>14</v>
      </c>
    </row>
    <row r="936" spans="2:6" ht="14.25">
      <c r="B936">
        <v>12617</v>
      </c>
      <c r="C936" s="2" t="s">
        <v>949</v>
      </c>
      <c r="D936">
        <v>709</v>
      </c>
      <c r="E936">
        <v>4.5</v>
      </c>
      <c r="F936" s="2" t="s">
        <v>14</v>
      </c>
    </row>
    <row r="937" spans="2:6" ht="14.25">
      <c r="B937">
        <v>12618</v>
      </c>
      <c r="C937" s="2" t="s">
        <v>950</v>
      </c>
      <c r="D937">
        <v>709</v>
      </c>
      <c r="E937">
        <v>4.5</v>
      </c>
      <c r="F937" s="2" t="s">
        <v>14</v>
      </c>
    </row>
    <row r="938" spans="2:6" ht="14.25">
      <c r="B938">
        <v>12619</v>
      </c>
      <c r="C938" s="2" t="s">
        <v>951</v>
      </c>
      <c r="D938">
        <v>780</v>
      </c>
      <c r="E938">
        <v>5</v>
      </c>
      <c r="F938" s="2" t="s">
        <v>14</v>
      </c>
    </row>
    <row r="939" spans="2:6" ht="14.25">
      <c r="B939">
        <v>12620</v>
      </c>
      <c r="C939" s="2" t="s">
        <v>952</v>
      </c>
      <c r="D939">
        <v>780</v>
      </c>
      <c r="E939">
        <v>5</v>
      </c>
      <c r="F939" s="2" t="s">
        <v>14</v>
      </c>
    </row>
    <row r="940" spans="2:6" ht="14.25">
      <c r="B940">
        <v>12621</v>
      </c>
      <c r="C940" s="2" t="s">
        <v>953</v>
      </c>
      <c r="D940">
        <v>852</v>
      </c>
      <c r="E940">
        <v>5.5</v>
      </c>
      <c r="F940" s="2" t="s">
        <v>14</v>
      </c>
    </row>
    <row r="941" spans="2:6" ht="14.25">
      <c r="B941">
        <v>12622</v>
      </c>
      <c r="C941" s="2" t="s">
        <v>954</v>
      </c>
      <c r="D941">
        <v>852</v>
      </c>
      <c r="E941">
        <v>5.5</v>
      </c>
      <c r="F941" s="2" t="s">
        <v>14</v>
      </c>
    </row>
    <row r="942" spans="2:6" ht="14.25">
      <c r="B942">
        <v>12623</v>
      </c>
      <c r="C942" s="2" t="s">
        <v>955</v>
      </c>
      <c r="D942">
        <v>923</v>
      </c>
      <c r="E942">
        <v>6</v>
      </c>
      <c r="F942" s="2" t="s">
        <v>14</v>
      </c>
    </row>
    <row r="943" spans="2:6" ht="14.25">
      <c r="B943">
        <v>12624</v>
      </c>
      <c r="C943" s="2" t="s">
        <v>956</v>
      </c>
      <c r="D943">
        <v>923</v>
      </c>
      <c r="E943">
        <v>6</v>
      </c>
      <c r="F943" s="2" t="s">
        <v>14</v>
      </c>
    </row>
    <row r="944" spans="2:6" ht="14.25">
      <c r="B944">
        <v>12625</v>
      </c>
      <c r="C944" s="2" t="s">
        <v>957</v>
      </c>
      <c r="D944">
        <v>994</v>
      </c>
      <c r="E944">
        <v>6.5</v>
      </c>
      <c r="F944" s="2" t="s">
        <v>14</v>
      </c>
    </row>
    <row r="945" spans="2:6" ht="14.25">
      <c r="B945">
        <v>12626</v>
      </c>
      <c r="C945" s="2" t="s">
        <v>958</v>
      </c>
      <c r="D945">
        <v>994</v>
      </c>
      <c r="E945">
        <v>6.5</v>
      </c>
      <c r="F945" s="2" t="s">
        <v>14</v>
      </c>
    </row>
    <row r="946" spans="2:6" ht="14.25">
      <c r="B946">
        <v>12627</v>
      </c>
      <c r="C946" s="2" t="s">
        <v>959</v>
      </c>
      <c r="D946" s="3">
        <v>1065</v>
      </c>
      <c r="E946">
        <v>7</v>
      </c>
      <c r="F946" s="2" t="s">
        <v>14</v>
      </c>
    </row>
    <row r="947" spans="2:6" ht="14.25">
      <c r="B947">
        <v>12628</v>
      </c>
      <c r="C947" s="2" t="s">
        <v>960</v>
      </c>
      <c r="D947" s="3">
        <v>1065</v>
      </c>
      <c r="E947">
        <v>7</v>
      </c>
      <c r="F947" s="2" t="s">
        <v>14</v>
      </c>
    </row>
    <row r="948" spans="2:6" ht="14.25">
      <c r="B948">
        <v>12629</v>
      </c>
      <c r="C948" s="2" t="s">
        <v>961</v>
      </c>
      <c r="D948" s="3">
        <v>1137</v>
      </c>
      <c r="E948">
        <v>7.5</v>
      </c>
      <c r="F948" s="2" t="s">
        <v>14</v>
      </c>
    </row>
    <row r="949" spans="2:6" ht="14.25">
      <c r="B949">
        <v>12630</v>
      </c>
      <c r="C949" s="2" t="s">
        <v>962</v>
      </c>
      <c r="D949" s="3">
        <v>1137</v>
      </c>
      <c r="E949">
        <v>7.5</v>
      </c>
      <c r="F949" s="2" t="s">
        <v>14</v>
      </c>
    </row>
    <row r="950" spans="2:6" ht="14.25">
      <c r="B950">
        <v>12631</v>
      </c>
      <c r="C950" s="2" t="s">
        <v>963</v>
      </c>
      <c r="D950" s="3">
        <v>1208</v>
      </c>
      <c r="E950">
        <v>8</v>
      </c>
      <c r="F950" s="2" t="s">
        <v>14</v>
      </c>
    </row>
    <row r="951" spans="2:6" ht="14.25">
      <c r="B951">
        <v>12632</v>
      </c>
      <c r="C951" s="2" t="s">
        <v>964</v>
      </c>
      <c r="D951" s="3">
        <v>1208</v>
      </c>
      <c r="E951">
        <v>8</v>
      </c>
      <c r="F951" s="2" t="s">
        <v>14</v>
      </c>
    </row>
    <row r="952" spans="2:6" ht="14.25">
      <c r="B952">
        <v>12633</v>
      </c>
      <c r="C952" s="2" t="s">
        <v>965</v>
      </c>
      <c r="D952" s="3">
        <v>1279</v>
      </c>
      <c r="E952">
        <v>8.5</v>
      </c>
      <c r="F952" s="2" t="s">
        <v>14</v>
      </c>
    </row>
    <row r="953" spans="2:6" ht="14.25">
      <c r="B953">
        <v>12634</v>
      </c>
      <c r="C953" s="2" t="s">
        <v>966</v>
      </c>
      <c r="D953" s="3">
        <v>1279</v>
      </c>
      <c r="E953">
        <v>8.5</v>
      </c>
      <c r="F953" s="2" t="s">
        <v>14</v>
      </c>
    </row>
    <row r="954" spans="2:6" ht="14.25">
      <c r="B954">
        <v>12635</v>
      </c>
      <c r="C954" s="2" t="s">
        <v>967</v>
      </c>
      <c r="D954" s="3">
        <v>1350</v>
      </c>
      <c r="E954">
        <v>9</v>
      </c>
      <c r="F954" s="2" t="s">
        <v>14</v>
      </c>
    </row>
    <row r="955" spans="2:6" ht="14.25">
      <c r="B955">
        <v>12636</v>
      </c>
      <c r="C955" s="2" t="s">
        <v>968</v>
      </c>
      <c r="D955" s="3">
        <v>1350</v>
      </c>
      <c r="E955">
        <v>9</v>
      </c>
      <c r="F955" s="2" t="s">
        <v>14</v>
      </c>
    </row>
    <row r="956" spans="2:6" ht="14.25">
      <c r="B956">
        <v>12637</v>
      </c>
      <c r="C956" s="2" t="s">
        <v>969</v>
      </c>
      <c r="D956" s="3">
        <v>1422</v>
      </c>
      <c r="E956">
        <v>9.5</v>
      </c>
      <c r="F956" s="2" t="s">
        <v>14</v>
      </c>
    </row>
    <row r="957" spans="2:6" ht="14.25">
      <c r="B957">
        <v>12638</v>
      </c>
      <c r="C957" s="2" t="s">
        <v>970</v>
      </c>
      <c r="D957" s="3">
        <v>1422</v>
      </c>
      <c r="E957">
        <v>9.5</v>
      </c>
      <c r="F957" s="2" t="s">
        <v>14</v>
      </c>
    </row>
    <row r="958" spans="2:6" ht="14.25">
      <c r="B958">
        <v>12639</v>
      </c>
      <c r="C958" s="2" t="s">
        <v>971</v>
      </c>
      <c r="D958" s="3">
        <v>1493</v>
      </c>
      <c r="E958">
        <v>10</v>
      </c>
      <c r="F958" s="2" t="s">
        <v>14</v>
      </c>
    </row>
    <row r="959" spans="2:6" ht="14.25">
      <c r="B959">
        <v>12640</v>
      </c>
      <c r="C959" s="2" t="s">
        <v>972</v>
      </c>
      <c r="D959" s="3">
        <v>1493</v>
      </c>
      <c r="E959">
        <v>10</v>
      </c>
      <c r="F959" s="2" t="s">
        <v>14</v>
      </c>
    </row>
    <row r="960" spans="2:6" ht="14.25">
      <c r="B960">
        <v>12641</v>
      </c>
      <c r="C960" s="2" t="s">
        <v>973</v>
      </c>
      <c r="D960" s="3">
        <v>1564</v>
      </c>
      <c r="E960">
        <v>10.5</v>
      </c>
      <c r="F960" s="2" t="s">
        <v>14</v>
      </c>
    </row>
    <row r="961" spans="2:6" ht="14.25">
      <c r="B961">
        <v>12642</v>
      </c>
      <c r="C961" s="2" t="s">
        <v>974</v>
      </c>
      <c r="D961" s="3">
        <v>1564</v>
      </c>
      <c r="E961">
        <v>10.5</v>
      </c>
      <c r="F961" s="2" t="s">
        <v>14</v>
      </c>
    </row>
    <row r="962" spans="2:6" ht="14.25">
      <c r="B962">
        <v>12643</v>
      </c>
      <c r="C962" s="2" t="s">
        <v>975</v>
      </c>
      <c r="D962">
        <v>134</v>
      </c>
      <c r="E962">
        <v>0.5</v>
      </c>
      <c r="F962" s="2" t="s">
        <v>14</v>
      </c>
    </row>
    <row r="963" spans="2:6" ht="14.25">
      <c r="B963">
        <v>12644</v>
      </c>
      <c r="C963" s="2" t="s">
        <v>976</v>
      </c>
      <c r="D963">
        <v>134</v>
      </c>
      <c r="E963">
        <v>0.5</v>
      </c>
      <c r="F963" s="2" t="s">
        <v>14</v>
      </c>
    </row>
    <row r="964" spans="2:6" ht="14.25">
      <c r="B964">
        <v>12645</v>
      </c>
      <c r="C964" s="2" t="s">
        <v>977</v>
      </c>
      <c r="D964">
        <v>251</v>
      </c>
      <c r="E964">
        <v>1</v>
      </c>
      <c r="F964" s="2" t="s">
        <v>14</v>
      </c>
    </row>
    <row r="965" spans="2:6" ht="14.25">
      <c r="B965">
        <v>12646</v>
      </c>
      <c r="C965" s="2" t="s">
        <v>978</v>
      </c>
      <c r="D965">
        <v>251</v>
      </c>
      <c r="E965">
        <v>1</v>
      </c>
      <c r="F965" s="2" t="s">
        <v>14</v>
      </c>
    </row>
    <row r="966" spans="2:6" ht="14.25">
      <c r="B966">
        <v>12647</v>
      </c>
      <c r="C966" s="2" t="s">
        <v>979</v>
      </c>
      <c r="D966">
        <v>352</v>
      </c>
      <c r="E966">
        <v>1.5</v>
      </c>
      <c r="F966" s="2" t="s">
        <v>14</v>
      </c>
    </row>
    <row r="967" spans="2:6" ht="14.25">
      <c r="B967">
        <v>12648</v>
      </c>
      <c r="C967" s="2" t="s">
        <v>980</v>
      </c>
      <c r="D967">
        <v>352</v>
      </c>
      <c r="E967">
        <v>1.5</v>
      </c>
      <c r="F967" s="2" t="s">
        <v>14</v>
      </c>
    </row>
    <row r="968" spans="2:6" ht="14.25">
      <c r="B968">
        <v>12649</v>
      </c>
      <c r="C968" s="2" t="s">
        <v>981</v>
      </c>
      <c r="D968">
        <v>441</v>
      </c>
      <c r="E968">
        <v>2</v>
      </c>
      <c r="F968" s="2" t="s">
        <v>14</v>
      </c>
    </row>
    <row r="969" spans="2:6" ht="14.25">
      <c r="B969">
        <v>12650</v>
      </c>
      <c r="C969" s="2" t="s">
        <v>982</v>
      </c>
      <c r="D969">
        <v>441</v>
      </c>
      <c r="E969">
        <v>2</v>
      </c>
      <c r="F969" s="2" t="s">
        <v>14</v>
      </c>
    </row>
    <row r="970" spans="2:6" ht="14.25">
      <c r="B970">
        <v>12651</v>
      </c>
      <c r="C970" s="2" t="s">
        <v>983</v>
      </c>
      <c r="D970">
        <v>530</v>
      </c>
      <c r="E970">
        <v>2.5</v>
      </c>
      <c r="F970" s="2" t="s">
        <v>14</v>
      </c>
    </row>
    <row r="971" spans="2:6" ht="14.25">
      <c r="B971">
        <v>12652</v>
      </c>
      <c r="C971" s="2" t="s">
        <v>984</v>
      </c>
      <c r="D971">
        <v>530</v>
      </c>
      <c r="E971">
        <v>2.5</v>
      </c>
      <c r="F971" s="2" t="s">
        <v>14</v>
      </c>
    </row>
    <row r="972" spans="2:6" ht="14.25">
      <c r="B972">
        <v>12653</v>
      </c>
      <c r="C972" s="2" t="s">
        <v>985</v>
      </c>
      <c r="D972">
        <v>134</v>
      </c>
      <c r="E972">
        <v>0.5</v>
      </c>
      <c r="F972" s="2" t="s">
        <v>14</v>
      </c>
    </row>
    <row r="973" spans="2:6" ht="14.25">
      <c r="B973">
        <v>12654</v>
      </c>
      <c r="C973" s="2" t="s">
        <v>986</v>
      </c>
      <c r="D973">
        <v>134</v>
      </c>
      <c r="E973">
        <v>0.5</v>
      </c>
      <c r="F973" s="2" t="s">
        <v>14</v>
      </c>
    </row>
    <row r="974" spans="2:6" ht="14.25">
      <c r="B974">
        <v>12655</v>
      </c>
      <c r="C974" s="2" t="s">
        <v>987</v>
      </c>
      <c r="D974">
        <v>251</v>
      </c>
      <c r="E974">
        <v>1</v>
      </c>
      <c r="F974" s="2" t="s">
        <v>14</v>
      </c>
    </row>
    <row r="975" spans="2:6" ht="14.25">
      <c r="B975">
        <v>12656</v>
      </c>
      <c r="C975" s="2" t="s">
        <v>988</v>
      </c>
      <c r="D975">
        <v>251</v>
      </c>
      <c r="E975">
        <v>1</v>
      </c>
      <c r="F975" s="2" t="s">
        <v>14</v>
      </c>
    </row>
    <row r="976" spans="2:6" ht="14.25">
      <c r="B976">
        <v>12657</v>
      </c>
      <c r="C976" s="2" t="s">
        <v>989</v>
      </c>
      <c r="D976">
        <v>352</v>
      </c>
      <c r="E976">
        <v>1.5</v>
      </c>
      <c r="F976" s="2" t="s">
        <v>14</v>
      </c>
    </row>
    <row r="977" spans="2:6" ht="14.25">
      <c r="B977">
        <v>12658</v>
      </c>
      <c r="C977" s="2" t="s">
        <v>990</v>
      </c>
      <c r="D977">
        <v>352</v>
      </c>
      <c r="E977">
        <v>1.5</v>
      </c>
      <c r="F977" s="2" t="s">
        <v>14</v>
      </c>
    </row>
    <row r="978" spans="2:6" ht="14.25">
      <c r="B978">
        <v>12659</v>
      </c>
      <c r="C978" s="2" t="s">
        <v>991</v>
      </c>
      <c r="D978">
        <v>441</v>
      </c>
      <c r="E978">
        <v>2</v>
      </c>
      <c r="F978" s="2" t="s">
        <v>14</v>
      </c>
    </row>
    <row r="979" spans="2:6" ht="14.25">
      <c r="B979">
        <v>12660</v>
      </c>
      <c r="C979" s="2" t="s">
        <v>992</v>
      </c>
      <c r="D979">
        <v>441</v>
      </c>
      <c r="E979">
        <v>2</v>
      </c>
      <c r="F979" s="2" t="s">
        <v>14</v>
      </c>
    </row>
    <row r="980" spans="2:6" ht="14.25">
      <c r="B980">
        <v>12661</v>
      </c>
      <c r="C980" s="2" t="s">
        <v>993</v>
      </c>
      <c r="D980">
        <v>530</v>
      </c>
      <c r="E980">
        <v>2.5</v>
      </c>
      <c r="F980" s="2" t="s">
        <v>14</v>
      </c>
    </row>
    <row r="981" spans="2:6" ht="14.25">
      <c r="B981">
        <v>12662</v>
      </c>
      <c r="C981" s="2" t="s">
        <v>994</v>
      </c>
      <c r="D981">
        <v>530</v>
      </c>
      <c r="E981">
        <v>2.5</v>
      </c>
      <c r="F981" s="2" t="s">
        <v>14</v>
      </c>
    </row>
    <row r="982" spans="2:6" ht="14.25">
      <c r="B982">
        <v>12663</v>
      </c>
      <c r="C982" s="2" t="s">
        <v>995</v>
      </c>
      <c r="D982">
        <v>619</v>
      </c>
      <c r="E982">
        <v>3</v>
      </c>
      <c r="F982" s="2" t="s">
        <v>14</v>
      </c>
    </row>
    <row r="983" spans="2:6" ht="14.25">
      <c r="B983">
        <v>12664</v>
      </c>
      <c r="C983" s="2" t="s">
        <v>996</v>
      </c>
      <c r="D983">
        <v>619</v>
      </c>
      <c r="E983">
        <v>3</v>
      </c>
      <c r="F983" s="2" t="s">
        <v>14</v>
      </c>
    </row>
    <row r="984" spans="2:6" ht="14.25">
      <c r="B984">
        <v>12665</v>
      </c>
      <c r="C984" s="2" t="s">
        <v>997</v>
      </c>
      <c r="D984">
        <v>708</v>
      </c>
      <c r="E984">
        <v>3.5</v>
      </c>
      <c r="F984" s="2" t="s">
        <v>14</v>
      </c>
    </row>
    <row r="985" spans="2:6" ht="14.25">
      <c r="B985">
        <v>12666</v>
      </c>
      <c r="C985" s="2" t="s">
        <v>998</v>
      </c>
      <c r="D985">
        <v>708</v>
      </c>
      <c r="E985">
        <v>3.5</v>
      </c>
      <c r="F985" s="2" t="s">
        <v>14</v>
      </c>
    </row>
    <row r="986" spans="2:6" ht="14.25">
      <c r="B986">
        <v>12667</v>
      </c>
      <c r="C986" s="2" t="s">
        <v>999</v>
      </c>
      <c r="D986">
        <v>798</v>
      </c>
      <c r="E986">
        <v>4</v>
      </c>
      <c r="F986" s="2" t="s">
        <v>14</v>
      </c>
    </row>
    <row r="987" spans="2:6" ht="14.25">
      <c r="B987">
        <v>12668</v>
      </c>
      <c r="C987" s="2" t="s">
        <v>1000</v>
      </c>
      <c r="D987">
        <v>798</v>
      </c>
      <c r="E987">
        <v>4</v>
      </c>
      <c r="F987" s="2" t="s">
        <v>14</v>
      </c>
    </row>
    <row r="988" spans="2:6" ht="14.25">
      <c r="B988">
        <v>12669</v>
      </c>
      <c r="C988" s="2" t="s">
        <v>1001</v>
      </c>
      <c r="D988">
        <v>886</v>
      </c>
      <c r="E988">
        <v>4.5</v>
      </c>
      <c r="F988" s="2" t="s">
        <v>14</v>
      </c>
    </row>
    <row r="989" spans="2:6" ht="14.25">
      <c r="B989">
        <v>12670</v>
      </c>
      <c r="C989" s="2" t="s">
        <v>1002</v>
      </c>
      <c r="D989">
        <v>886</v>
      </c>
      <c r="E989">
        <v>4.5</v>
      </c>
      <c r="F989" s="2" t="s">
        <v>14</v>
      </c>
    </row>
    <row r="990" spans="2:6" ht="14.25">
      <c r="B990">
        <v>12671</v>
      </c>
      <c r="C990" s="2" t="s">
        <v>1003</v>
      </c>
      <c r="D990">
        <v>161</v>
      </c>
      <c r="E990">
        <v>0.5</v>
      </c>
      <c r="F990" s="2" t="s">
        <v>14</v>
      </c>
    </row>
    <row r="991" spans="2:6" ht="14.25">
      <c r="B991">
        <v>12672</v>
      </c>
      <c r="C991" s="2" t="s">
        <v>1004</v>
      </c>
      <c r="D991">
        <v>161</v>
      </c>
      <c r="E991">
        <v>0.5</v>
      </c>
      <c r="F991" s="2" t="s">
        <v>14</v>
      </c>
    </row>
    <row r="992" spans="2:6" ht="14.25">
      <c r="B992">
        <v>12673</v>
      </c>
      <c r="C992" s="2" t="s">
        <v>1005</v>
      </c>
      <c r="D992">
        <v>302</v>
      </c>
      <c r="E992">
        <v>1</v>
      </c>
      <c r="F992" s="2" t="s">
        <v>14</v>
      </c>
    </row>
    <row r="993" spans="2:6" ht="14.25">
      <c r="B993">
        <v>12674</v>
      </c>
      <c r="C993" s="2" t="s">
        <v>1006</v>
      </c>
      <c r="D993">
        <v>302</v>
      </c>
      <c r="E993">
        <v>1</v>
      </c>
      <c r="F993" s="2" t="s">
        <v>14</v>
      </c>
    </row>
    <row r="994" spans="2:6" ht="14.25">
      <c r="B994">
        <v>12675</v>
      </c>
      <c r="C994" s="2" t="s">
        <v>1007</v>
      </c>
      <c r="D994">
        <v>422</v>
      </c>
      <c r="E994">
        <v>1.5</v>
      </c>
      <c r="F994" s="2" t="s">
        <v>14</v>
      </c>
    </row>
    <row r="995" spans="2:6" ht="14.25">
      <c r="B995">
        <v>12676</v>
      </c>
      <c r="C995" s="2" t="s">
        <v>1008</v>
      </c>
      <c r="D995">
        <v>422</v>
      </c>
      <c r="E995">
        <v>1.5</v>
      </c>
      <c r="F995" s="2" t="s">
        <v>14</v>
      </c>
    </row>
    <row r="996" spans="2:6" ht="14.25">
      <c r="B996">
        <v>12677</v>
      </c>
      <c r="C996" s="2" t="s">
        <v>1009</v>
      </c>
      <c r="D996">
        <v>529</v>
      </c>
      <c r="E996">
        <v>2</v>
      </c>
      <c r="F996" s="2" t="s">
        <v>14</v>
      </c>
    </row>
    <row r="997" spans="2:6" ht="14.25">
      <c r="B997">
        <v>12678</v>
      </c>
      <c r="C997" s="2" t="s">
        <v>1010</v>
      </c>
      <c r="D997">
        <v>529</v>
      </c>
      <c r="E997">
        <v>2</v>
      </c>
      <c r="F997" s="2" t="s">
        <v>14</v>
      </c>
    </row>
    <row r="998" spans="2:6" ht="14.25">
      <c r="B998">
        <v>12679</v>
      </c>
      <c r="C998" s="2" t="s">
        <v>1011</v>
      </c>
      <c r="D998">
        <v>636</v>
      </c>
      <c r="E998">
        <v>2.5</v>
      </c>
      <c r="F998" s="2" t="s">
        <v>14</v>
      </c>
    </row>
    <row r="999" spans="2:6" ht="14.25">
      <c r="B999">
        <v>12680</v>
      </c>
      <c r="C999" s="2" t="s">
        <v>1012</v>
      </c>
      <c r="D999">
        <v>636</v>
      </c>
      <c r="E999">
        <v>2.5</v>
      </c>
      <c r="F999" s="2" t="s">
        <v>14</v>
      </c>
    </row>
    <row r="1000" spans="2:6" ht="14.25">
      <c r="B1000">
        <v>12681</v>
      </c>
      <c r="C1000" s="2" t="s">
        <v>1013</v>
      </c>
      <c r="D1000">
        <v>743</v>
      </c>
      <c r="E1000">
        <v>3</v>
      </c>
      <c r="F1000" s="2" t="s">
        <v>14</v>
      </c>
    </row>
    <row r="1001" spans="2:6" ht="14.25">
      <c r="B1001">
        <v>12682</v>
      </c>
      <c r="C1001" s="2" t="s">
        <v>1014</v>
      </c>
      <c r="D1001">
        <v>743</v>
      </c>
      <c r="E1001">
        <v>3</v>
      </c>
      <c r="F1001" s="2" t="s">
        <v>14</v>
      </c>
    </row>
    <row r="1002" spans="2:6" ht="14.25">
      <c r="B1002">
        <v>12683</v>
      </c>
      <c r="C1002" s="2" t="s">
        <v>1015</v>
      </c>
      <c r="D1002">
        <v>850</v>
      </c>
      <c r="E1002">
        <v>3.5</v>
      </c>
      <c r="F1002" s="2" t="s">
        <v>14</v>
      </c>
    </row>
    <row r="1003" spans="2:6" ht="14.25">
      <c r="B1003">
        <v>12684</v>
      </c>
      <c r="C1003" s="2" t="s">
        <v>1016</v>
      </c>
      <c r="D1003">
        <v>850</v>
      </c>
      <c r="E1003">
        <v>3.5</v>
      </c>
      <c r="F1003" s="2" t="s">
        <v>14</v>
      </c>
    </row>
    <row r="1004" spans="2:6" ht="14.25">
      <c r="B1004">
        <v>12685</v>
      </c>
      <c r="C1004" s="2" t="s">
        <v>1017</v>
      </c>
      <c r="D1004">
        <v>956</v>
      </c>
      <c r="E1004">
        <v>4</v>
      </c>
      <c r="F1004" s="2" t="s">
        <v>14</v>
      </c>
    </row>
    <row r="1005" spans="2:6" ht="14.25">
      <c r="B1005">
        <v>12686</v>
      </c>
      <c r="C1005" s="2" t="s">
        <v>1018</v>
      </c>
      <c r="D1005">
        <v>956</v>
      </c>
      <c r="E1005">
        <v>4</v>
      </c>
      <c r="F1005" s="2" t="s">
        <v>14</v>
      </c>
    </row>
    <row r="1006" spans="2:6" ht="14.25">
      <c r="B1006">
        <v>12687</v>
      </c>
      <c r="C1006" s="2" t="s">
        <v>1019</v>
      </c>
      <c r="D1006" s="3">
        <v>1063</v>
      </c>
      <c r="E1006">
        <v>4.5</v>
      </c>
      <c r="F1006" s="2" t="s">
        <v>14</v>
      </c>
    </row>
    <row r="1007" spans="2:6" ht="14.25">
      <c r="B1007">
        <v>12688</v>
      </c>
      <c r="C1007" s="2" t="s">
        <v>1020</v>
      </c>
      <c r="D1007" s="3">
        <v>1063</v>
      </c>
      <c r="E1007">
        <v>4.5</v>
      </c>
      <c r="F1007" s="2" t="s">
        <v>14</v>
      </c>
    </row>
    <row r="1008" spans="2:6" ht="14.25">
      <c r="B1008">
        <v>12689</v>
      </c>
      <c r="C1008" s="2" t="s">
        <v>1021</v>
      </c>
      <c r="D1008" s="3">
        <v>1170</v>
      </c>
      <c r="E1008">
        <v>5</v>
      </c>
      <c r="F1008" s="2" t="s">
        <v>14</v>
      </c>
    </row>
    <row r="1009" spans="2:6" ht="14.25">
      <c r="B1009">
        <v>12690</v>
      </c>
      <c r="C1009" s="2" t="s">
        <v>1022</v>
      </c>
      <c r="D1009" s="3">
        <v>1170</v>
      </c>
      <c r="E1009">
        <v>5</v>
      </c>
      <c r="F1009" s="2" t="s">
        <v>14</v>
      </c>
    </row>
    <row r="1010" spans="2:6" ht="14.25">
      <c r="B1010">
        <v>12691</v>
      </c>
      <c r="C1010" s="2" t="s">
        <v>1023</v>
      </c>
      <c r="D1010" s="3">
        <v>1277</v>
      </c>
      <c r="E1010">
        <v>5.5</v>
      </c>
      <c r="F1010" s="2" t="s">
        <v>14</v>
      </c>
    </row>
    <row r="1011" spans="2:6" ht="14.25">
      <c r="B1011">
        <v>12692</v>
      </c>
      <c r="C1011" s="2" t="s">
        <v>1024</v>
      </c>
      <c r="D1011" s="3">
        <v>1277</v>
      </c>
      <c r="E1011">
        <v>5.5</v>
      </c>
      <c r="F1011" s="2" t="s">
        <v>14</v>
      </c>
    </row>
    <row r="1012" spans="2:6" ht="14.25">
      <c r="B1012">
        <v>12693</v>
      </c>
      <c r="C1012" s="2" t="s">
        <v>1025</v>
      </c>
      <c r="D1012" s="3">
        <v>1384</v>
      </c>
      <c r="E1012">
        <v>6</v>
      </c>
      <c r="F1012" s="2" t="s">
        <v>14</v>
      </c>
    </row>
    <row r="1013" spans="2:6" ht="14.25">
      <c r="B1013">
        <v>12694</v>
      </c>
      <c r="C1013" s="2" t="s">
        <v>1026</v>
      </c>
      <c r="D1013" s="3">
        <v>1384</v>
      </c>
      <c r="E1013">
        <v>6</v>
      </c>
      <c r="F1013" s="2" t="s">
        <v>14</v>
      </c>
    </row>
    <row r="1014" spans="2:6" ht="14.25">
      <c r="B1014">
        <v>12695</v>
      </c>
      <c r="C1014" s="2" t="s">
        <v>1027</v>
      </c>
      <c r="D1014" s="3">
        <v>1491</v>
      </c>
      <c r="E1014">
        <v>6.5</v>
      </c>
      <c r="F1014" s="2" t="s">
        <v>14</v>
      </c>
    </row>
    <row r="1015" spans="2:6" ht="14.25">
      <c r="B1015">
        <v>12696</v>
      </c>
      <c r="C1015" s="2" t="s">
        <v>1028</v>
      </c>
      <c r="D1015" s="3">
        <v>1491</v>
      </c>
      <c r="E1015">
        <v>6.5</v>
      </c>
      <c r="F1015" s="2" t="s">
        <v>14</v>
      </c>
    </row>
    <row r="1016" spans="2:6" ht="14.25">
      <c r="B1016">
        <v>12697</v>
      </c>
      <c r="C1016" s="2" t="s">
        <v>1029</v>
      </c>
      <c r="D1016">
        <v>278</v>
      </c>
      <c r="E1016">
        <v>1</v>
      </c>
      <c r="F1016" s="2" t="s">
        <v>14</v>
      </c>
    </row>
    <row r="1017" spans="2:6" ht="14.25">
      <c r="B1017">
        <v>12698</v>
      </c>
      <c r="C1017" s="2" t="s">
        <v>1030</v>
      </c>
      <c r="D1017">
        <v>278</v>
      </c>
      <c r="E1017">
        <v>1</v>
      </c>
      <c r="F1017" s="2" t="s">
        <v>14</v>
      </c>
    </row>
    <row r="1018" spans="2:6" ht="14.25">
      <c r="B1018">
        <v>12699</v>
      </c>
      <c r="C1018" s="2" t="s">
        <v>1031</v>
      </c>
      <c r="D1018">
        <v>379</v>
      </c>
      <c r="E1018">
        <v>1.5</v>
      </c>
      <c r="F1018" s="2" t="s">
        <v>14</v>
      </c>
    </row>
    <row r="1019" spans="2:6" ht="14.25">
      <c r="B1019">
        <v>12700</v>
      </c>
      <c r="C1019" s="2" t="s">
        <v>1032</v>
      </c>
      <c r="D1019">
        <v>379</v>
      </c>
      <c r="E1019">
        <v>1.5</v>
      </c>
      <c r="F1019" s="2" t="s">
        <v>14</v>
      </c>
    </row>
    <row r="1020" spans="2:6" ht="14.25">
      <c r="B1020">
        <v>12701</v>
      </c>
      <c r="C1020" s="2" t="s">
        <v>1033</v>
      </c>
      <c r="D1020">
        <v>403</v>
      </c>
      <c r="E1020">
        <v>1.5</v>
      </c>
      <c r="F1020" s="2" t="s">
        <v>14</v>
      </c>
    </row>
    <row r="1021" spans="2:6" ht="14.25">
      <c r="B1021">
        <v>12702</v>
      </c>
      <c r="C1021" s="2" t="s">
        <v>1034</v>
      </c>
      <c r="D1021">
        <v>403</v>
      </c>
      <c r="E1021">
        <v>1.5</v>
      </c>
      <c r="F1021" s="2" t="s">
        <v>14</v>
      </c>
    </row>
    <row r="1022" spans="2:6" ht="14.25">
      <c r="B1022">
        <v>12703</v>
      </c>
      <c r="C1022" s="2" t="s">
        <v>1035</v>
      </c>
      <c r="D1022">
        <v>228</v>
      </c>
      <c r="E1022">
        <v>1</v>
      </c>
      <c r="F1022" s="2" t="s">
        <v>14</v>
      </c>
    </row>
    <row r="1023" spans="2:6" ht="14.25">
      <c r="B1023">
        <v>12704</v>
      </c>
      <c r="C1023" s="2" t="s">
        <v>1036</v>
      </c>
      <c r="D1023">
        <v>228</v>
      </c>
      <c r="E1023">
        <v>1</v>
      </c>
      <c r="F1023" s="2" t="s">
        <v>14</v>
      </c>
    </row>
    <row r="1024" spans="2:6" ht="14.25">
      <c r="B1024">
        <v>12705</v>
      </c>
      <c r="C1024" s="2" t="s">
        <v>1037</v>
      </c>
      <c r="D1024">
        <v>308</v>
      </c>
      <c r="E1024">
        <v>1.5</v>
      </c>
      <c r="F1024" s="2" t="s">
        <v>14</v>
      </c>
    </row>
    <row r="1025" spans="2:6" ht="14.25">
      <c r="B1025">
        <v>12706</v>
      </c>
      <c r="C1025" s="2" t="s">
        <v>1038</v>
      </c>
      <c r="D1025">
        <v>308</v>
      </c>
      <c r="E1025">
        <v>1.5</v>
      </c>
      <c r="F1025" s="2" t="s">
        <v>14</v>
      </c>
    </row>
    <row r="1026" spans="2:6" ht="14.25">
      <c r="B1026">
        <v>12707</v>
      </c>
      <c r="C1026" s="2" t="s">
        <v>1039</v>
      </c>
      <c r="D1026">
        <v>331</v>
      </c>
      <c r="E1026">
        <v>1.5</v>
      </c>
      <c r="F1026" s="2" t="s">
        <v>14</v>
      </c>
    </row>
    <row r="1027" spans="2:6" ht="14.25">
      <c r="B1027">
        <v>12708</v>
      </c>
      <c r="C1027" s="2" t="s">
        <v>1040</v>
      </c>
      <c r="D1027">
        <v>331</v>
      </c>
      <c r="E1027">
        <v>1.5</v>
      </c>
      <c r="F1027" s="2" t="s">
        <v>14</v>
      </c>
    </row>
    <row r="1028" spans="2:6" ht="14.25">
      <c r="B1028">
        <v>12709</v>
      </c>
      <c r="C1028" s="2" t="s">
        <v>1041</v>
      </c>
      <c r="D1028">
        <v>224</v>
      </c>
      <c r="E1028">
        <v>1</v>
      </c>
      <c r="F1028" s="2" t="s">
        <v>14</v>
      </c>
    </row>
    <row r="1029" spans="2:6" ht="14.25">
      <c r="B1029">
        <v>12710</v>
      </c>
      <c r="C1029" s="2" t="s">
        <v>1042</v>
      </c>
      <c r="D1029">
        <v>224</v>
      </c>
      <c r="E1029">
        <v>1</v>
      </c>
      <c r="F1029" s="2" t="s">
        <v>14</v>
      </c>
    </row>
    <row r="1030" spans="2:6" ht="14.25">
      <c r="B1030">
        <v>12711</v>
      </c>
      <c r="C1030" s="2" t="s">
        <v>1043</v>
      </c>
      <c r="D1030">
        <v>325</v>
      </c>
      <c r="E1030">
        <v>1.5</v>
      </c>
      <c r="F1030" s="2" t="s">
        <v>14</v>
      </c>
    </row>
    <row r="1031" spans="2:6" ht="14.25">
      <c r="B1031">
        <v>12712</v>
      </c>
      <c r="C1031" s="2" t="s">
        <v>1044</v>
      </c>
      <c r="D1031">
        <v>325</v>
      </c>
      <c r="E1031">
        <v>1.5</v>
      </c>
      <c r="F1031" s="2" t="s">
        <v>14</v>
      </c>
    </row>
    <row r="1032" spans="2:6" ht="14.25">
      <c r="B1032">
        <v>12713</v>
      </c>
      <c r="C1032" s="2" t="s">
        <v>1045</v>
      </c>
      <c r="D1032">
        <v>302</v>
      </c>
      <c r="E1032">
        <v>1.5</v>
      </c>
      <c r="F1032" s="2" t="s">
        <v>14</v>
      </c>
    </row>
    <row r="1033" spans="2:6" ht="14.25">
      <c r="B1033">
        <v>12714</v>
      </c>
      <c r="C1033" s="2" t="s">
        <v>1046</v>
      </c>
      <c r="D1033">
        <v>302</v>
      </c>
      <c r="E1033">
        <v>1.5</v>
      </c>
      <c r="F1033" s="2" t="s">
        <v>14</v>
      </c>
    </row>
    <row r="1034" spans="2:6" ht="14.25">
      <c r="B1034">
        <v>12715</v>
      </c>
      <c r="C1034" s="2" t="s">
        <v>1047</v>
      </c>
      <c r="D1034">
        <v>274</v>
      </c>
      <c r="E1034">
        <v>1</v>
      </c>
      <c r="F1034" s="2" t="s">
        <v>14</v>
      </c>
    </row>
    <row r="1035" spans="2:6" ht="14.25">
      <c r="B1035">
        <v>12716</v>
      </c>
      <c r="C1035" s="2" t="s">
        <v>1048</v>
      </c>
      <c r="D1035">
        <v>274</v>
      </c>
      <c r="E1035">
        <v>1</v>
      </c>
      <c r="F1035" s="2" t="s">
        <v>14</v>
      </c>
    </row>
    <row r="1036" spans="2:6" ht="14.25">
      <c r="B1036">
        <v>12717</v>
      </c>
      <c r="C1036" s="2" t="s">
        <v>1049</v>
      </c>
      <c r="D1036">
        <v>395</v>
      </c>
      <c r="E1036">
        <v>1.5</v>
      </c>
      <c r="F1036" s="2" t="s">
        <v>14</v>
      </c>
    </row>
    <row r="1037" spans="2:6" ht="14.25">
      <c r="B1037">
        <v>12718</v>
      </c>
      <c r="C1037" s="2" t="s">
        <v>1050</v>
      </c>
      <c r="D1037">
        <v>395</v>
      </c>
      <c r="E1037">
        <v>1.5</v>
      </c>
      <c r="F1037" s="2" t="s">
        <v>14</v>
      </c>
    </row>
    <row r="1038" spans="2:6" ht="14.25">
      <c r="B1038">
        <v>12719</v>
      </c>
      <c r="C1038" s="2" t="s">
        <v>1051</v>
      </c>
      <c r="D1038">
        <v>372</v>
      </c>
      <c r="E1038">
        <v>1.5</v>
      </c>
      <c r="F1038" s="2" t="s">
        <v>14</v>
      </c>
    </row>
    <row r="1039" spans="2:6" ht="14.25">
      <c r="B1039">
        <v>12720</v>
      </c>
      <c r="C1039" s="2" t="s">
        <v>1052</v>
      </c>
      <c r="D1039">
        <v>372</v>
      </c>
      <c r="E1039">
        <v>1.5</v>
      </c>
      <c r="F1039" s="2" t="s">
        <v>14</v>
      </c>
    </row>
    <row r="1040" spans="2:6" ht="14.25">
      <c r="B1040">
        <v>12721</v>
      </c>
      <c r="C1040" s="2" t="s">
        <v>1053</v>
      </c>
      <c r="D1040">
        <v>141</v>
      </c>
      <c r="E1040">
        <v>0.5</v>
      </c>
      <c r="F1040" s="2" t="s">
        <v>14</v>
      </c>
    </row>
    <row r="1041" spans="2:6" ht="14.25">
      <c r="B1041">
        <v>12722</v>
      </c>
      <c r="C1041" s="2" t="s">
        <v>1054</v>
      </c>
      <c r="D1041">
        <v>141</v>
      </c>
      <c r="E1041">
        <v>0.5</v>
      </c>
      <c r="F1041" s="2" t="s">
        <v>14</v>
      </c>
    </row>
    <row r="1042" spans="2:6" ht="14.25">
      <c r="B1042">
        <v>12723</v>
      </c>
      <c r="C1042" s="2" t="s">
        <v>1055</v>
      </c>
      <c r="D1042">
        <v>262</v>
      </c>
      <c r="E1042">
        <v>1</v>
      </c>
      <c r="F1042" s="2" t="s">
        <v>14</v>
      </c>
    </row>
    <row r="1043" spans="2:6" ht="14.25">
      <c r="B1043">
        <v>12724</v>
      </c>
      <c r="C1043" s="2" t="s">
        <v>1056</v>
      </c>
      <c r="D1043">
        <v>262</v>
      </c>
      <c r="E1043">
        <v>1</v>
      </c>
      <c r="F1043" s="2" t="s">
        <v>14</v>
      </c>
    </row>
    <row r="1044" spans="2:6" ht="14.25">
      <c r="B1044">
        <v>12725</v>
      </c>
      <c r="C1044" s="2" t="s">
        <v>1057</v>
      </c>
      <c r="D1044">
        <v>122</v>
      </c>
      <c r="E1044">
        <v>0.5</v>
      </c>
      <c r="F1044" s="2" t="s">
        <v>14</v>
      </c>
    </row>
    <row r="1045" spans="2:6" ht="14.25">
      <c r="B1045">
        <v>12726</v>
      </c>
      <c r="C1045" s="2" t="s">
        <v>1058</v>
      </c>
      <c r="D1045">
        <v>122</v>
      </c>
      <c r="E1045">
        <v>0.5</v>
      </c>
      <c r="F1045" s="2" t="s">
        <v>14</v>
      </c>
    </row>
    <row r="1046" spans="2:6" ht="14.25">
      <c r="B1046">
        <v>12727</v>
      </c>
      <c r="C1046" s="2" t="s">
        <v>1059</v>
      </c>
      <c r="D1046">
        <v>359</v>
      </c>
      <c r="E1046">
        <v>1.5</v>
      </c>
      <c r="F1046" s="2" t="s">
        <v>14</v>
      </c>
    </row>
    <row r="1047" spans="2:6" ht="14.25">
      <c r="B1047">
        <v>12728</v>
      </c>
      <c r="C1047" s="2" t="s">
        <v>1060</v>
      </c>
      <c r="D1047">
        <v>359</v>
      </c>
      <c r="E1047">
        <v>1.5</v>
      </c>
      <c r="F1047" s="2" t="s">
        <v>14</v>
      </c>
    </row>
    <row r="1048" spans="2:6" ht="14.25">
      <c r="B1048">
        <v>12729</v>
      </c>
      <c r="C1048" s="2" t="s">
        <v>1061</v>
      </c>
      <c r="D1048">
        <v>255</v>
      </c>
      <c r="E1048">
        <v>1</v>
      </c>
      <c r="F1048" s="2" t="s">
        <v>14</v>
      </c>
    </row>
    <row r="1049" spans="2:6" ht="14.25">
      <c r="B1049">
        <v>12730</v>
      </c>
      <c r="C1049" s="2" t="s">
        <v>1062</v>
      </c>
      <c r="D1049">
        <v>255</v>
      </c>
      <c r="E1049">
        <v>1</v>
      </c>
      <c r="F1049" s="2" t="s">
        <v>14</v>
      </c>
    </row>
    <row r="1050" spans="2:6" ht="14.25">
      <c r="B1050">
        <v>12731</v>
      </c>
      <c r="C1050" s="2" t="s">
        <v>1063</v>
      </c>
      <c r="D1050">
        <v>335</v>
      </c>
      <c r="E1050">
        <v>1.5</v>
      </c>
      <c r="F1050" s="2" t="s">
        <v>14</v>
      </c>
    </row>
    <row r="1051" spans="2:6" ht="14.25">
      <c r="B1051">
        <v>12732</v>
      </c>
      <c r="C1051" s="2" t="s">
        <v>1064</v>
      </c>
      <c r="D1051">
        <v>335</v>
      </c>
      <c r="E1051">
        <v>1.5</v>
      </c>
      <c r="F1051" s="2" t="s">
        <v>14</v>
      </c>
    </row>
    <row r="1052" spans="2:6" ht="14.25">
      <c r="B1052">
        <v>12733</v>
      </c>
      <c r="C1052" s="2" t="s">
        <v>1065</v>
      </c>
      <c r="D1052">
        <v>382</v>
      </c>
      <c r="E1052">
        <v>1.5</v>
      </c>
      <c r="F1052" s="2" t="s">
        <v>14</v>
      </c>
    </row>
    <row r="1053" spans="2:6" ht="14.25">
      <c r="B1053">
        <v>12734</v>
      </c>
      <c r="C1053" s="2" t="s">
        <v>1066</v>
      </c>
      <c r="D1053">
        <v>382</v>
      </c>
      <c r="E1053">
        <v>1.5</v>
      </c>
      <c r="F1053" s="2" t="s">
        <v>14</v>
      </c>
    </row>
    <row r="1054" spans="2:6" ht="14.25">
      <c r="B1054">
        <v>12735</v>
      </c>
      <c r="C1054" s="2" t="s">
        <v>1067</v>
      </c>
      <c r="D1054">
        <v>346</v>
      </c>
      <c r="E1054">
        <v>1.5</v>
      </c>
      <c r="F1054" s="2" t="s">
        <v>14</v>
      </c>
    </row>
    <row r="1055" spans="2:6" ht="14.25">
      <c r="B1055">
        <v>12736</v>
      </c>
      <c r="C1055" s="2" t="s">
        <v>1068</v>
      </c>
      <c r="D1055">
        <v>346</v>
      </c>
      <c r="E1055">
        <v>1.5</v>
      </c>
      <c r="F1055" s="2" t="s">
        <v>14</v>
      </c>
    </row>
    <row r="1056" spans="2:6" ht="14.25">
      <c r="B1056">
        <v>12737</v>
      </c>
      <c r="C1056" s="2" t="s">
        <v>1069</v>
      </c>
      <c r="D1056">
        <v>72</v>
      </c>
      <c r="E1056">
        <v>0.5</v>
      </c>
      <c r="F1056" s="2" t="s">
        <v>14</v>
      </c>
    </row>
    <row r="1057" spans="2:6" ht="14.25">
      <c r="B1057">
        <v>12738</v>
      </c>
      <c r="C1057" s="2" t="s">
        <v>1070</v>
      </c>
      <c r="D1057">
        <v>72</v>
      </c>
      <c r="E1057">
        <v>0.5</v>
      </c>
      <c r="F1057" s="2" t="s">
        <v>14</v>
      </c>
    </row>
    <row r="1058" spans="2:6" ht="14.25">
      <c r="B1058">
        <v>12739</v>
      </c>
      <c r="C1058" s="2" t="s">
        <v>1071</v>
      </c>
      <c r="D1058">
        <v>143</v>
      </c>
      <c r="E1058">
        <v>1</v>
      </c>
      <c r="F1058" s="2" t="s">
        <v>14</v>
      </c>
    </row>
    <row r="1059" spans="2:6" ht="14.25">
      <c r="B1059">
        <v>12740</v>
      </c>
      <c r="C1059" s="2" t="s">
        <v>1072</v>
      </c>
      <c r="D1059">
        <v>143</v>
      </c>
      <c r="E1059">
        <v>1</v>
      </c>
      <c r="F1059" s="2" t="s">
        <v>14</v>
      </c>
    </row>
    <row r="1060" spans="2:6" ht="14.25">
      <c r="B1060">
        <v>12741</v>
      </c>
      <c r="C1060" s="2" t="s">
        <v>1073</v>
      </c>
      <c r="D1060">
        <v>214</v>
      </c>
      <c r="E1060">
        <v>1.5</v>
      </c>
      <c r="F1060" s="2" t="s">
        <v>14</v>
      </c>
    </row>
    <row r="1061" spans="2:6" ht="14.25">
      <c r="B1061">
        <v>12742</v>
      </c>
      <c r="C1061" s="2" t="s">
        <v>1074</v>
      </c>
      <c r="D1061">
        <v>214</v>
      </c>
      <c r="E1061">
        <v>1.5</v>
      </c>
      <c r="F1061" s="2" t="s">
        <v>14</v>
      </c>
    </row>
    <row r="1062" spans="2:6" ht="14.25">
      <c r="B1062">
        <v>12743</v>
      </c>
      <c r="C1062" s="2" t="s">
        <v>1075</v>
      </c>
      <c r="D1062">
        <v>286</v>
      </c>
      <c r="E1062">
        <v>2</v>
      </c>
      <c r="F1062" s="2" t="s">
        <v>14</v>
      </c>
    </row>
    <row r="1063" spans="2:6" ht="14.25">
      <c r="B1063">
        <v>12744</v>
      </c>
      <c r="C1063" s="2" t="s">
        <v>1076</v>
      </c>
      <c r="D1063">
        <v>286</v>
      </c>
      <c r="E1063">
        <v>2</v>
      </c>
      <c r="F1063" s="2" t="s">
        <v>14</v>
      </c>
    </row>
    <row r="1064" spans="2:6" ht="14.25">
      <c r="B1064">
        <v>12745</v>
      </c>
      <c r="C1064" s="2" t="s">
        <v>1077</v>
      </c>
      <c r="D1064">
        <v>357</v>
      </c>
      <c r="E1064">
        <v>2.5</v>
      </c>
      <c r="F1064" s="2" t="s">
        <v>14</v>
      </c>
    </row>
    <row r="1065" spans="2:6" ht="14.25">
      <c r="B1065">
        <v>12746</v>
      </c>
      <c r="C1065" s="2" t="s">
        <v>1078</v>
      </c>
      <c r="D1065">
        <v>357</v>
      </c>
      <c r="E1065">
        <v>2.5</v>
      </c>
      <c r="F1065" s="2" t="s">
        <v>14</v>
      </c>
    </row>
    <row r="1066" spans="2:6" ht="14.25">
      <c r="B1066">
        <v>12747</v>
      </c>
      <c r="C1066" s="2" t="s">
        <v>1079</v>
      </c>
      <c r="D1066">
        <v>428</v>
      </c>
      <c r="E1066">
        <v>3</v>
      </c>
      <c r="F1066" s="2" t="s">
        <v>14</v>
      </c>
    </row>
    <row r="1067" spans="2:6" ht="14.25">
      <c r="B1067">
        <v>12748</v>
      </c>
      <c r="C1067" s="2" t="s">
        <v>1080</v>
      </c>
      <c r="D1067">
        <v>428</v>
      </c>
      <c r="E1067">
        <v>3</v>
      </c>
      <c r="F1067" s="2" t="s">
        <v>14</v>
      </c>
    </row>
    <row r="1068" spans="2:6" ht="14.25">
      <c r="B1068">
        <v>12749</v>
      </c>
      <c r="C1068" s="2" t="s">
        <v>1081</v>
      </c>
      <c r="D1068">
        <v>499</v>
      </c>
      <c r="E1068">
        <v>3.5</v>
      </c>
      <c r="F1068" s="2" t="s">
        <v>14</v>
      </c>
    </row>
    <row r="1069" spans="2:6" ht="14.25">
      <c r="B1069">
        <v>12750</v>
      </c>
      <c r="C1069" s="2" t="s">
        <v>1082</v>
      </c>
      <c r="D1069">
        <v>499</v>
      </c>
      <c r="E1069">
        <v>3.5</v>
      </c>
      <c r="F1069" s="2" t="s">
        <v>14</v>
      </c>
    </row>
    <row r="1070" spans="2:6" ht="14.25">
      <c r="B1070">
        <v>12751</v>
      </c>
      <c r="C1070" s="2" t="s">
        <v>1083</v>
      </c>
      <c r="D1070">
        <v>571</v>
      </c>
      <c r="E1070">
        <v>4</v>
      </c>
      <c r="F1070" s="2" t="s">
        <v>14</v>
      </c>
    </row>
    <row r="1071" spans="2:6" ht="14.25">
      <c r="B1071">
        <v>12752</v>
      </c>
      <c r="C1071" s="2" t="s">
        <v>1084</v>
      </c>
      <c r="D1071">
        <v>571</v>
      </c>
      <c r="E1071">
        <v>4</v>
      </c>
      <c r="F1071" s="2" t="s">
        <v>14</v>
      </c>
    </row>
    <row r="1072" spans="2:6" ht="14.25">
      <c r="B1072">
        <v>12753</v>
      </c>
      <c r="C1072" s="2" t="s">
        <v>1085</v>
      </c>
      <c r="D1072">
        <v>642</v>
      </c>
      <c r="E1072">
        <v>4.5</v>
      </c>
      <c r="F1072" s="2" t="s">
        <v>14</v>
      </c>
    </row>
    <row r="1073" spans="2:6" ht="14.25">
      <c r="B1073">
        <v>12754</v>
      </c>
      <c r="C1073" s="2" t="s">
        <v>1086</v>
      </c>
      <c r="D1073">
        <v>642</v>
      </c>
      <c r="E1073">
        <v>4.5</v>
      </c>
      <c r="F1073" s="2" t="s">
        <v>14</v>
      </c>
    </row>
    <row r="1074" spans="2:6" ht="14.25">
      <c r="B1074">
        <v>12755</v>
      </c>
      <c r="C1074" s="2" t="s">
        <v>1087</v>
      </c>
      <c r="D1074">
        <v>713</v>
      </c>
      <c r="E1074">
        <v>5</v>
      </c>
      <c r="F1074" s="2" t="s">
        <v>14</v>
      </c>
    </row>
    <row r="1075" spans="2:6" ht="14.25">
      <c r="B1075">
        <v>12756</v>
      </c>
      <c r="C1075" s="2" t="s">
        <v>1088</v>
      </c>
      <c r="D1075">
        <v>713</v>
      </c>
      <c r="E1075">
        <v>5</v>
      </c>
      <c r="F1075" s="2" t="s">
        <v>14</v>
      </c>
    </row>
    <row r="1076" spans="2:6" ht="14.25">
      <c r="B1076">
        <v>12757</v>
      </c>
      <c r="C1076" s="2" t="s">
        <v>1089</v>
      </c>
      <c r="D1076">
        <v>784</v>
      </c>
      <c r="E1076">
        <v>5.5</v>
      </c>
      <c r="F1076" s="2" t="s">
        <v>14</v>
      </c>
    </row>
    <row r="1077" spans="2:6" ht="14.25">
      <c r="B1077">
        <v>12758</v>
      </c>
      <c r="C1077" s="2" t="s">
        <v>1090</v>
      </c>
      <c r="D1077">
        <v>784</v>
      </c>
      <c r="E1077">
        <v>5.5</v>
      </c>
      <c r="F1077" s="2" t="s">
        <v>14</v>
      </c>
    </row>
    <row r="1078" spans="2:6" ht="14.25">
      <c r="B1078">
        <v>12759</v>
      </c>
      <c r="C1078" s="2" t="s">
        <v>1091</v>
      </c>
      <c r="D1078">
        <v>856</v>
      </c>
      <c r="E1078">
        <v>6</v>
      </c>
      <c r="F1078" s="2" t="s">
        <v>14</v>
      </c>
    </row>
    <row r="1079" spans="2:6" ht="14.25">
      <c r="B1079">
        <v>12760</v>
      </c>
      <c r="C1079" s="2" t="s">
        <v>1092</v>
      </c>
      <c r="D1079">
        <v>856</v>
      </c>
      <c r="E1079">
        <v>6</v>
      </c>
      <c r="F1079" s="2" t="s">
        <v>14</v>
      </c>
    </row>
    <row r="1080" spans="2:6" ht="14.25">
      <c r="B1080">
        <v>12761</v>
      </c>
      <c r="C1080" s="2" t="s">
        <v>1093</v>
      </c>
      <c r="D1080">
        <v>927</v>
      </c>
      <c r="E1080">
        <v>6.5</v>
      </c>
      <c r="F1080" s="2" t="s">
        <v>14</v>
      </c>
    </row>
    <row r="1081" spans="2:6" ht="14.25">
      <c r="B1081">
        <v>12762</v>
      </c>
      <c r="C1081" s="2" t="s">
        <v>1094</v>
      </c>
      <c r="D1081">
        <v>927</v>
      </c>
      <c r="E1081">
        <v>6.5</v>
      </c>
      <c r="F1081" s="2" t="s">
        <v>14</v>
      </c>
    </row>
    <row r="1082" spans="2:6" ht="14.25">
      <c r="B1082">
        <v>12763</v>
      </c>
      <c r="C1082" s="2" t="s">
        <v>1095</v>
      </c>
      <c r="D1082">
        <v>998</v>
      </c>
      <c r="E1082">
        <v>7</v>
      </c>
      <c r="F1082" s="2" t="s">
        <v>14</v>
      </c>
    </row>
    <row r="1083" spans="2:6" ht="14.25">
      <c r="B1083">
        <v>12764</v>
      </c>
      <c r="C1083" s="2" t="s">
        <v>1096</v>
      </c>
      <c r="D1083">
        <v>998</v>
      </c>
      <c r="E1083">
        <v>7</v>
      </c>
      <c r="F1083" s="2" t="s">
        <v>14</v>
      </c>
    </row>
    <row r="1084" spans="2:6" ht="14.25">
      <c r="B1084">
        <v>12765</v>
      </c>
      <c r="C1084" s="2" t="s">
        <v>1097</v>
      </c>
      <c r="D1084" s="3">
        <v>1069</v>
      </c>
      <c r="E1084">
        <v>7.5</v>
      </c>
      <c r="F1084" s="2" t="s">
        <v>14</v>
      </c>
    </row>
    <row r="1085" spans="2:6" ht="14.25">
      <c r="B1085">
        <v>12766</v>
      </c>
      <c r="C1085" s="2" t="s">
        <v>1098</v>
      </c>
      <c r="D1085" s="3">
        <v>1069</v>
      </c>
      <c r="E1085">
        <v>7.5</v>
      </c>
      <c r="F1085" s="2" t="s">
        <v>14</v>
      </c>
    </row>
    <row r="1086" spans="2:6" ht="14.25">
      <c r="B1086">
        <v>12767</v>
      </c>
      <c r="C1086" s="2" t="s">
        <v>1099</v>
      </c>
      <c r="D1086" s="3">
        <v>1141</v>
      </c>
      <c r="E1086">
        <v>8</v>
      </c>
      <c r="F1086" s="2" t="s">
        <v>14</v>
      </c>
    </row>
    <row r="1087" spans="2:6" ht="14.25">
      <c r="B1087">
        <v>12768</v>
      </c>
      <c r="C1087" s="2" t="s">
        <v>1100</v>
      </c>
      <c r="D1087" s="3">
        <v>1141</v>
      </c>
      <c r="E1087">
        <v>8</v>
      </c>
      <c r="F1087" s="2" t="s">
        <v>14</v>
      </c>
    </row>
    <row r="1088" spans="2:6" ht="14.25">
      <c r="B1088">
        <v>12769</v>
      </c>
      <c r="C1088" s="2" t="s">
        <v>1101</v>
      </c>
      <c r="D1088" s="3">
        <v>1212</v>
      </c>
      <c r="E1088">
        <v>8.5</v>
      </c>
      <c r="F1088" s="2" t="s">
        <v>14</v>
      </c>
    </row>
    <row r="1089" spans="2:6" ht="14.25">
      <c r="B1089">
        <v>12770</v>
      </c>
      <c r="C1089" s="2" t="s">
        <v>1102</v>
      </c>
      <c r="D1089" s="3">
        <v>1212</v>
      </c>
      <c r="E1089">
        <v>8.5</v>
      </c>
      <c r="F1089" s="2" t="s">
        <v>14</v>
      </c>
    </row>
    <row r="1090" spans="2:6" ht="14.25">
      <c r="B1090">
        <v>12771</v>
      </c>
      <c r="C1090" s="2" t="s">
        <v>1103</v>
      </c>
      <c r="D1090" s="3">
        <v>1283</v>
      </c>
      <c r="E1090">
        <v>9</v>
      </c>
      <c r="F1090" s="2" t="s">
        <v>14</v>
      </c>
    </row>
    <row r="1091" spans="2:6" ht="14.25">
      <c r="B1091">
        <v>12772</v>
      </c>
      <c r="C1091" s="2" t="s">
        <v>1104</v>
      </c>
      <c r="D1091" s="3">
        <v>1283</v>
      </c>
      <c r="E1091">
        <v>9</v>
      </c>
      <c r="F1091" s="2" t="s">
        <v>14</v>
      </c>
    </row>
    <row r="1092" spans="2:6" ht="14.25">
      <c r="B1092">
        <v>12773</v>
      </c>
      <c r="C1092" s="2" t="s">
        <v>1105</v>
      </c>
      <c r="D1092" s="3">
        <v>1354</v>
      </c>
      <c r="E1092">
        <v>9.5</v>
      </c>
      <c r="F1092" s="2" t="s">
        <v>14</v>
      </c>
    </row>
    <row r="1093" spans="2:6" ht="14.25">
      <c r="B1093">
        <v>12774</v>
      </c>
      <c r="C1093" s="2" t="s">
        <v>1106</v>
      </c>
      <c r="D1093" s="3">
        <v>1354</v>
      </c>
      <c r="E1093">
        <v>9.5</v>
      </c>
      <c r="F1093" s="2" t="s">
        <v>14</v>
      </c>
    </row>
    <row r="1094" spans="2:6" ht="14.25">
      <c r="B1094">
        <v>12775</v>
      </c>
      <c r="C1094" s="2" t="s">
        <v>1107</v>
      </c>
      <c r="D1094" s="3">
        <v>1426</v>
      </c>
      <c r="E1094">
        <v>10</v>
      </c>
      <c r="F1094" s="2" t="s">
        <v>14</v>
      </c>
    </row>
    <row r="1095" spans="2:6" ht="14.25">
      <c r="B1095">
        <v>12776</v>
      </c>
      <c r="C1095" s="2" t="s">
        <v>1108</v>
      </c>
      <c r="D1095" s="3">
        <v>1426</v>
      </c>
      <c r="E1095">
        <v>10</v>
      </c>
      <c r="F1095" s="2" t="s">
        <v>14</v>
      </c>
    </row>
    <row r="1096" spans="2:6" ht="14.25">
      <c r="B1096">
        <v>12777</v>
      </c>
      <c r="C1096" s="2" t="s">
        <v>1109</v>
      </c>
      <c r="D1096" s="3">
        <v>1497</v>
      </c>
      <c r="E1096">
        <v>10.5</v>
      </c>
      <c r="F1096" s="2" t="s">
        <v>14</v>
      </c>
    </row>
    <row r="1097" spans="2:6" ht="14.25">
      <c r="B1097">
        <v>12778</v>
      </c>
      <c r="C1097" s="2" t="s">
        <v>1110</v>
      </c>
      <c r="D1097" s="3">
        <v>1497</v>
      </c>
      <c r="E1097">
        <v>10.5</v>
      </c>
      <c r="F1097" s="2" t="s">
        <v>14</v>
      </c>
    </row>
    <row r="1098" spans="2:6" ht="14.25">
      <c r="B1098">
        <v>12779</v>
      </c>
      <c r="C1098" s="2" t="s">
        <v>1111</v>
      </c>
      <c r="D1098">
        <v>90</v>
      </c>
      <c r="E1098">
        <v>0.5</v>
      </c>
      <c r="F1098" s="2" t="s">
        <v>14</v>
      </c>
    </row>
    <row r="1099" spans="2:6" ht="14.25">
      <c r="B1099">
        <v>12780</v>
      </c>
      <c r="C1099" s="2" t="s">
        <v>1112</v>
      </c>
      <c r="D1099">
        <v>90</v>
      </c>
      <c r="E1099">
        <v>0.5</v>
      </c>
      <c r="F1099" s="2" t="s">
        <v>14</v>
      </c>
    </row>
    <row r="1100" spans="2:6" ht="14.25">
      <c r="B1100">
        <v>12781</v>
      </c>
      <c r="C1100" s="2" t="s">
        <v>1113</v>
      </c>
      <c r="D1100">
        <v>179</v>
      </c>
      <c r="E1100">
        <v>1</v>
      </c>
      <c r="F1100" s="2" t="s">
        <v>14</v>
      </c>
    </row>
    <row r="1101" spans="2:6" ht="14.25">
      <c r="B1101">
        <v>12782</v>
      </c>
      <c r="C1101" s="2" t="s">
        <v>1114</v>
      </c>
      <c r="D1101">
        <v>179</v>
      </c>
      <c r="E1101">
        <v>1</v>
      </c>
      <c r="F1101" s="2" t="s">
        <v>14</v>
      </c>
    </row>
    <row r="1102" spans="2:6" ht="14.25">
      <c r="B1102">
        <v>12783</v>
      </c>
      <c r="C1102" s="2" t="s">
        <v>1115</v>
      </c>
      <c r="D1102">
        <v>268</v>
      </c>
      <c r="E1102">
        <v>1.5</v>
      </c>
      <c r="F1102" s="2" t="s">
        <v>14</v>
      </c>
    </row>
    <row r="1103" spans="2:6" ht="14.25">
      <c r="B1103">
        <v>12784</v>
      </c>
      <c r="C1103" s="2" t="s">
        <v>1116</v>
      </c>
      <c r="D1103">
        <v>268</v>
      </c>
      <c r="E1103">
        <v>1.5</v>
      </c>
      <c r="F1103" s="2" t="s">
        <v>14</v>
      </c>
    </row>
    <row r="1104" spans="2:6" ht="14.25">
      <c r="B1104">
        <v>12785</v>
      </c>
      <c r="C1104" s="2" t="s">
        <v>1117</v>
      </c>
      <c r="D1104">
        <v>357</v>
      </c>
      <c r="E1104">
        <v>2</v>
      </c>
      <c r="F1104" s="2" t="s">
        <v>14</v>
      </c>
    </row>
    <row r="1105" spans="2:6" ht="14.25">
      <c r="B1105">
        <v>12786</v>
      </c>
      <c r="C1105" s="2" t="s">
        <v>1118</v>
      </c>
      <c r="D1105">
        <v>357</v>
      </c>
      <c r="E1105">
        <v>2</v>
      </c>
      <c r="F1105" s="2" t="s">
        <v>14</v>
      </c>
    </row>
    <row r="1106" spans="2:6" ht="14.25">
      <c r="B1106">
        <v>12787</v>
      </c>
      <c r="C1106" s="2" t="s">
        <v>1119</v>
      </c>
      <c r="D1106">
        <v>446</v>
      </c>
      <c r="E1106">
        <v>2.5</v>
      </c>
      <c r="F1106" s="2" t="s">
        <v>14</v>
      </c>
    </row>
    <row r="1107" spans="2:6" ht="14.25">
      <c r="B1107">
        <v>12788</v>
      </c>
      <c r="C1107" s="2" t="s">
        <v>1120</v>
      </c>
      <c r="D1107">
        <v>446</v>
      </c>
      <c r="E1107">
        <v>2.5</v>
      </c>
      <c r="F1107" s="2" t="s">
        <v>14</v>
      </c>
    </row>
    <row r="1108" spans="2:6" ht="14.25">
      <c r="B1108">
        <v>12789</v>
      </c>
      <c r="C1108" s="2" t="s">
        <v>1121</v>
      </c>
      <c r="D1108">
        <v>90</v>
      </c>
      <c r="E1108">
        <v>0.5</v>
      </c>
      <c r="F1108" s="2" t="s">
        <v>14</v>
      </c>
    </row>
    <row r="1109" spans="2:6" ht="14.25">
      <c r="B1109">
        <v>12790</v>
      </c>
      <c r="C1109" s="2" t="s">
        <v>1122</v>
      </c>
      <c r="D1109">
        <v>90</v>
      </c>
      <c r="E1109">
        <v>0.5</v>
      </c>
      <c r="F1109" s="2" t="s">
        <v>14</v>
      </c>
    </row>
    <row r="1110" spans="2:6" ht="14.25">
      <c r="B1110">
        <v>12791</v>
      </c>
      <c r="C1110" s="2" t="s">
        <v>1123</v>
      </c>
      <c r="D1110">
        <v>179</v>
      </c>
      <c r="E1110">
        <v>1</v>
      </c>
      <c r="F1110" s="2" t="s">
        <v>14</v>
      </c>
    </row>
    <row r="1111" spans="2:6" ht="14.25">
      <c r="B1111">
        <v>12792</v>
      </c>
      <c r="C1111" s="2" t="s">
        <v>1124</v>
      </c>
      <c r="D1111">
        <v>179</v>
      </c>
      <c r="E1111">
        <v>1</v>
      </c>
      <c r="F1111" s="2" t="s">
        <v>14</v>
      </c>
    </row>
    <row r="1112" spans="2:6" ht="14.25">
      <c r="B1112">
        <v>12793</v>
      </c>
      <c r="C1112" s="2" t="s">
        <v>1125</v>
      </c>
      <c r="D1112">
        <v>268</v>
      </c>
      <c r="E1112">
        <v>1.5</v>
      </c>
      <c r="F1112" s="2" t="s">
        <v>14</v>
      </c>
    </row>
    <row r="1113" spans="2:6" ht="14.25">
      <c r="B1113">
        <v>12794</v>
      </c>
      <c r="C1113" s="2" t="s">
        <v>1126</v>
      </c>
      <c r="D1113">
        <v>268</v>
      </c>
      <c r="E1113">
        <v>1.5</v>
      </c>
      <c r="F1113" s="2" t="s">
        <v>14</v>
      </c>
    </row>
    <row r="1114" spans="2:6" ht="14.25">
      <c r="B1114">
        <v>12795</v>
      </c>
      <c r="C1114" s="2" t="s">
        <v>1127</v>
      </c>
      <c r="D1114">
        <v>357</v>
      </c>
      <c r="E1114">
        <v>2</v>
      </c>
      <c r="F1114" s="2" t="s">
        <v>14</v>
      </c>
    </row>
    <row r="1115" spans="2:6" ht="14.25">
      <c r="B1115">
        <v>12796</v>
      </c>
      <c r="C1115" s="2" t="s">
        <v>1128</v>
      </c>
      <c r="D1115">
        <v>357</v>
      </c>
      <c r="E1115">
        <v>2</v>
      </c>
      <c r="F1115" s="2" t="s">
        <v>14</v>
      </c>
    </row>
    <row r="1116" spans="2:6" ht="14.25">
      <c r="B1116">
        <v>12797</v>
      </c>
      <c r="C1116" s="2" t="s">
        <v>1129</v>
      </c>
      <c r="D1116">
        <v>446</v>
      </c>
      <c r="E1116">
        <v>2.5</v>
      </c>
      <c r="F1116" s="2" t="s">
        <v>14</v>
      </c>
    </row>
    <row r="1117" spans="2:6" ht="14.25">
      <c r="B1117">
        <v>12798</v>
      </c>
      <c r="C1117" s="2" t="s">
        <v>1130</v>
      </c>
      <c r="D1117">
        <v>446</v>
      </c>
      <c r="E1117">
        <v>2.5</v>
      </c>
      <c r="F1117" s="2" t="s">
        <v>14</v>
      </c>
    </row>
    <row r="1118" spans="2:6" ht="14.25">
      <c r="B1118">
        <v>12799</v>
      </c>
      <c r="C1118" s="2" t="s">
        <v>1131</v>
      </c>
      <c r="D1118">
        <v>535</v>
      </c>
      <c r="E1118">
        <v>3</v>
      </c>
      <c r="F1118" s="2" t="s">
        <v>14</v>
      </c>
    </row>
    <row r="1119" spans="2:6" ht="14.25">
      <c r="B1119">
        <v>12800</v>
      </c>
      <c r="C1119" s="2" t="s">
        <v>1132</v>
      </c>
      <c r="D1119">
        <v>535</v>
      </c>
      <c r="E1119">
        <v>3</v>
      </c>
      <c r="F1119" s="2" t="s">
        <v>14</v>
      </c>
    </row>
    <row r="1120" spans="2:6" ht="14.25">
      <c r="B1120">
        <v>12801</v>
      </c>
      <c r="C1120" s="2" t="s">
        <v>1133</v>
      </c>
      <c r="D1120">
        <v>625</v>
      </c>
      <c r="E1120">
        <v>3.5</v>
      </c>
      <c r="F1120" s="2" t="s">
        <v>14</v>
      </c>
    </row>
    <row r="1121" spans="2:6" ht="14.25">
      <c r="B1121">
        <v>12802</v>
      </c>
      <c r="C1121" s="2" t="s">
        <v>1134</v>
      </c>
      <c r="D1121">
        <v>625</v>
      </c>
      <c r="E1121">
        <v>3.5</v>
      </c>
      <c r="F1121" s="2" t="s">
        <v>14</v>
      </c>
    </row>
    <row r="1122" spans="2:6" ht="14.25">
      <c r="B1122">
        <v>12803</v>
      </c>
      <c r="C1122" s="2" t="s">
        <v>1135</v>
      </c>
      <c r="D1122">
        <v>713</v>
      </c>
      <c r="E1122">
        <v>4</v>
      </c>
      <c r="F1122" s="2" t="s">
        <v>14</v>
      </c>
    </row>
    <row r="1123" spans="2:6" ht="14.25">
      <c r="B1123">
        <v>12804</v>
      </c>
      <c r="C1123" s="2" t="s">
        <v>1136</v>
      </c>
      <c r="D1123">
        <v>713</v>
      </c>
      <c r="E1123">
        <v>4</v>
      </c>
      <c r="F1123" s="2" t="s">
        <v>14</v>
      </c>
    </row>
    <row r="1124" spans="2:6" ht="14.25">
      <c r="B1124">
        <v>12805</v>
      </c>
      <c r="C1124" s="2" t="s">
        <v>1137</v>
      </c>
      <c r="D1124">
        <v>803</v>
      </c>
      <c r="E1124">
        <v>4.5</v>
      </c>
      <c r="F1124" s="2" t="s">
        <v>14</v>
      </c>
    </row>
    <row r="1125" spans="2:6" ht="14.25">
      <c r="B1125">
        <v>12806</v>
      </c>
      <c r="C1125" s="2" t="s">
        <v>1138</v>
      </c>
      <c r="D1125">
        <v>803</v>
      </c>
      <c r="E1125">
        <v>4.5</v>
      </c>
      <c r="F1125" s="2" t="s">
        <v>14</v>
      </c>
    </row>
    <row r="1126" spans="2:6" ht="14.25">
      <c r="B1126">
        <v>12807</v>
      </c>
      <c r="C1126" s="2" t="s">
        <v>1139</v>
      </c>
      <c r="D1126">
        <v>107</v>
      </c>
      <c r="E1126">
        <v>0.5</v>
      </c>
      <c r="F1126" s="2" t="s">
        <v>14</v>
      </c>
    </row>
    <row r="1127" spans="2:6" ht="14.25">
      <c r="B1127">
        <v>12808</v>
      </c>
      <c r="C1127" s="2" t="s">
        <v>1140</v>
      </c>
      <c r="D1127">
        <v>107</v>
      </c>
      <c r="E1127">
        <v>0.5</v>
      </c>
      <c r="F1127" s="2" t="s">
        <v>14</v>
      </c>
    </row>
    <row r="1128" spans="2:6" ht="14.25">
      <c r="B1128">
        <v>12809</v>
      </c>
      <c r="C1128" s="2" t="s">
        <v>1141</v>
      </c>
      <c r="D1128">
        <v>214</v>
      </c>
      <c r="E1128">
        <v>1</v>
      </c>
      <c r="F1128" s="2" t="s">
        <v>14</v>
      </c>
    </row>
    <row r="1129" spans="2:6" ht="14.25">
      <c r="B1129">
        <v>12810</v>
      </c>
      <c r="C1129" s="2" t="s">
        <v>1142</v>
      </c>
      <c r="D1129">
        <v>214</v>
      </c>
      <c r="E1129">
        <v>1</v>
      </c>
      <c r="F1129" s="2" t="s">
        <v>14</v>
      </c>
    </row>
    <row r="1130" spans="2:6" ht="14.25">
      <c r="B1130">
        <v>12811</v>
      </c>
      <c r="C1130" s="2" t="s">
        <v>1143</v>
      </c>
      <c r="D1130">
        <v>321</v>
      </c>
      <c r="E1130">
        <v>1.5</v>
      </c>
      <c r="F1130" s="2" t="s">
        <v>14</v>
      </c>
    </row>
    <row r="1131" spans="2:6" ht="14.25">
      <c r="B1131">
        <v>12812</v>
      </c>
      <c r="C1131" s="2" t="s">
        <v>1144</v>
      </c>
      <c r="D1131">
        <v>321</v>
      </c>
      <c r="E1131">
        <v>1.5</v>
      </c>
      <c r="F1131" s="2" t="s">
        <v>14</v>
      </c>
    </row>
    <row r="1132" spans="2:6" ht="14.25">
      <c r="B1132">
        <v>12813</v>
      </c>
      <c r="C1132" s="2" t="s">
        <v>1145</v>
      </c>
      <c r="D1132">
        <v>428</v>
      </c>
      <c r="E1132">
        <v>2</v>
      </c>
      <c r="F1132" s="2" t="s">
        <v>14</v>
      </c>
    </row>
    <row r="1133" spans="2:6" ht="14.25">
      <c r="B1133">
        <v>12814</v>
      </c>
      <c r="C1133" s="2" t="s">
        <v>1146</v>
      </c>
      <c r="D1133">
        <v>428</v>
      </c>
      <c r="E1133">
        <v>2</v>
      </c>
      <c r="F1133" s="2" t="s">
        <v>14</v>
      </c>
    </row>
    <row r="1134" spans="2:6" ht="14.25">
      <c r="B1134">
        <v>12815</v>
      </c>
      <c r="C1134" s="2" t="s">
        <v>1147</v>
      </c>
      <c r="D1134">
        <v>535</v>
      </c>
      <c r="E1134">
        <v>2.5</v>
      </c>
      <c r="F1134" s="2" t="s">
        <v>14</v>
      </c>
    </row>
    <row r="1135" spans="2:6" ht="14.25">
      <c r="B1135">
        <v>12816</v>
      </c>
      <c r="C1135" s="2" t="s">
        <v>1148</v>
      </c>
      <c r="D1135">
        <v>535</v>
      </c>
      <c r="E1135">
        <v>2.5</v>
      </c>
      <c r="F1135" s="2" t="s">
        <v>14</v>
      </c>
    </row>
    <row r="1136" spans="2:6" ht="14.25">
      <c r="B1136">
        <v>12817</v>
      </c>
      <c r="C1136" s="2" t="s">
        <v>1149</v>
      </c>
      <c r="D1136">
        <v>642</v>
      </c>
      <c r="E1136">
        <v>3</v>
      </c>
      <c r="F1136" s="2" t="s">
        <v>14</v>
      </c>
    </row>
    <row r="1137" spans="2:6" ht="14.25">
      <c r="B1137">
        <v>12818</v>
      </c>
      <c r="C1137" s="2" t="s">
        <v>1150</v>
      </c>
      <c r="D1137">
        <v>642</v>
      </c>
      <c r="E1137">
        <v>3</v>
      </c>
      <c r="F1137" s="2" t="s">
        <v>14</v>
      </c>
    </row>
    <row r="1138" spans="2:6" ht="14.25">
      <c r="B1138">
        <v>12819</v>
      </c>
      <c r="C1138" s="2" t="s">
        <v>1151</v>
      </c>
      <c r="D1138">
        <v>749</v>
      </c>
      <c r="E1138">
        <v>3.5</v>
      </c>
      <c r="F1138" s="2" t="s">
        <v>14</v>
      </c>
    </row>
    <row r="1139" spans="2:6" ht="14.25">
      <c r="B1139">
        <v>12820</v>
      </c>
      <c r="C1139" s="2" t="s">
        <v>1152</v>
      </c>
      <c r="D1139">
        <v>749</v>
      </c>
      <c r="E1139">
        <v>3.5</v>
      </c>
      <c r="F1139" s="2" t="s">
        <v>14</v>
      </c>
    </row>
    <row r="1140" spans="2:6" ht="14.25">
      <c r="B1140">
        <v>12821</v>
      </c>
      <c r="C1140" s="2" t="s">
        <v>1153</v>
      </c>
      <c r="D1140">
        <v>856</v>
      </c>
      <c r="E1140">
        <v>4</v>
      </c>
      <c r="F1140" s="2" t="s">
        <v>14</v>
      </c>
    </row>
    <row r="1141" spans="2:6" ht="14.25">
      <c r="B1141">
        <v>12822</v>
      </c>
      <c r="C1141" s="2" t="s">
        <v>1154</v>
      </c>
      <c r="D1141">
        <v>856</v>
      </c>
      <c r="E1141">
        <v>4</v>
      </c>
      <c r="F1141" s="2" t="s">
        <v>14</v>
      </c>
    </row>
    <row r="1142" spans="2:6" ht="14.25">
      <c r="B1142">
        <v>12823</v>
      </c>
      <c r="C1142" s="2" t="s">
        <v>1155</v>
      </c>
      <c r="D1142">
        <v>963</v>
      </c>
      <c r="E1142">
        <v>4.5</v>
      </c>
      <c r="F1142" s="2" t="s">
        <v>14</v>
      </c>
    </row>
    <row r="1143" spans="2:6" ht="14.25">
      <c r="B1143">
        <v>12824</v>
      </c>
      <c r="C1143" s="2" t="s">
        <v>1156</v>
      </c>
      <c r="D1143">
        <v>963</v>
      </c>
      <c r="E1143">
        <v>4.5</v>
      </c>
      <c r="F1143" s="2" t="s">
        <v>14</v>
      </c>
    </row>
    <row r="1144" spans="2:6" ht="14.25">
      <c r="B1144">
        <v>12825</v>
      </c>
      <c r="C1144" s="2" t="s">
        <v>1157</v>
      </c>
      <c r="D1144" s="3">
        <v>1069</v>
      </c>
      <c r="E1144">
        <v>5</v>
      </c>
      <c r="F1144" s="2" t="s">
        <v>14</v>
      </c>
    </row>
    <row r="1145" spans="2:6" ht="14.25">
      <c r="B1145">
        <v>12826</v>
      </c>
      <c r="C1145" s="2" t="s">
        <v>1158</v>
      </c>
      <c r="D1145" s="3">
        <v>1069</v>
      </c>
      <c r="E1145">
        <v>5</v>
      </c>
      <c r="F1145" s="2" t="s">
        <v>14</v>
      </c>
    </row>
    <row r="1146" spans="2:6" ht="14.25">
      <c r="B1146">
        <v>12827</v>
      </c>
      <c r="C1146" s="2" t="s">
        <v>1159</v>
      </c>
      <c r="D1146" s="3">
        <v>1176</v>
      </c>
      <c r="E1146">
        <v>5.5</v>
      </c>
      <c r="F1146" s="2" t="s">
        <v>14</v>
      </c>
    </row>
    <row r="1147" spans="2:6" ht="14.25">
      <c r="B1147">
        <v>12828</v>
      </c>
      <c r="C1147" s="2" t="s">
        <v>1160</v>
      </c>
      <c r="D1147" s="3">
        <v>1176</v>
      </c>
      <c r="E1147">
        <v>5.5</v>
      </c>
      <c r="F1147" s="2" t="s">
        <v>14</v>
      </c>
    </row>
    <row r="1148" spans="2:6" ht="14.25">
      <c r="B1148">
        <v>12829</v>
      </c>
      <c r="C1148" s="2" t="s">
        <v>1161</v>
      </c>
      <c r="D1148" s="3">
        <v>1283</v>
      </c>
      <c r="E1148">
        <v>6</v>
      </c>
      <c r="F1148" s="2" t="s">
        <v>14</v>
      </c>
    </row>
    <row r="1149" spans="2:6" ht="14.25">
      <c r="B1149">
        <v>12830</v>
      </c>
      <c r="C1149" s="2" t="s">
        <v>1162</v>
      </c>
      <c r="D1149" s="3">
        <v>1283</v>
      </c>
      <c r="E1149">
        <v>6</v>
      </c>
      <c r="F1149" s="2" t="s">
        <v>14</v>
      </c>
    </row>
    <row r="1150" spans="2:6" ht="14.25">
      <c r="B1150">
        <v>12831</v>
      </c>
      <c r="C1150" s="2" t="s">
        <v>1163</v>
      </c>
      <c r="D1150" s="3">
        <v>1390</v>
      </c>
      <c r="E1150">
        <v>6.5</v>
      </c>
      <c r="F1150" s="2" t="s">
        <v>14</v>
      </c>
    </row>
    <row r="1151" spans="2:6" ht="14.25">
      <c r="B1151">
        <v>12832</v>
      </c>
      <c r="C1151" s="2" t="s">
        <v>1164</v>
      </c>
      <c r="D1151" s="3">
        <v>1390</v>
      </c>
      <c r="E1151">
        <v>6.5</v>
      </c>
      <c r="F1151" s="2" t="s">
        <v>14</v>
      </c>
    </row>
    <row r="1152" spans="2:6" ht="14.25">
      <c r="B1152">
        <v>13001</v>
      </c>
      <c r="C1152" s="2" t="s">
        <v>1165</v>
      </c>
      <c r="D1152">
        <v>100</v>
      </c>
      <c r="E1152">
        <v>1</v>
      </c>
      <c r="F1152" s="2" t="s">
        <v>14</v>
      </c>
    </row>
    <row r="1153" spans="2:6" ht="14.25">
      <c r="B1153">
        <v>13002</v>
      </c>
      <c r="C1153" s="2" t="s">
        <v>1166</v>
      </c>
      <c r="D1153">
        <v>125</v>
      </c>
      <c r="E1153">
        <v>1</v>
      </c>
      <c r="F1153" s="2" t="s">
        <v>14</v>
      </c>
    </row>
    <row r="1154" spans="2:6" ht="14.25">
      <c r="B1154">
        <v>13003</v>
      </c>
      <c r="C1154" s="2" t="s">
        <v>1167</v>
      </c>
      <c r="D1154">
        <v>125</v>
      </c>
      <c r="E1154">
        <v>1</v>
      </c>
      <c r="F1154" s="2" t="s">
        <v>14</v>
      </c>
    </row>
    <row r="1155" spans="2:6" ht="14.25">
      <c r="B1155">
        <v>13004</v>
      </c>
      <c r="C1155" s="2" t="s">
        <v>1168</v>
      </c>
      <c r="D1155">
        <v>150</v>
      </c>
      <c r="E1155">
        <v>1</v>
      </c>
      <c r="F1155" s="2" t="s">
        <v>14</v>
      </c>
    </row>
    <row r="1156" spans="2:6" ht="14.25">
      <c r="B1156">
        <v>13011</v>
      </c>
      <c r="C1156" s="2" t="s">
        <v>1169</v>
      </c>
      <c r="D1156">
        <v>104</v>
      </c>
      <c r="E1156">
        <v>1</v>
      </c>
      <c r="F1156" s="2" t="s">
        <v>14</v>
      </c>
    </row>
    <row r="1157" spans="2:6" ht="14.25">
      <c r="B1157">
        <v>13012</v>
      </c>
      <c r="C1157" s="2" t="s">
        <v>1170</v>
      </c>
      <c r="D1157">
        <v>130</v>
      </c>
      <c r="E1157">
        <v>1</v>
      </c>
      <c r="F1157" s="2" t="s">
        <v>14</v>
      </c>
    </row>
    <row r="1158" spans="2:6" ht="14.25">
      <c r="B1158">
        <v>13013</v>
      </c>
      <c r="C1158" s="2" t="s">
        <v>1171</v>
      </c>
      <c r="D1158">
        <v>130</v>
      </c>
      <c r="E1158">
        <v>1</v>
      </c>
      <c r="F1158" s="2" t="s">
        <v>14</v>
      </c>
    </row>
    <row r="1159" spans="2:6" ht="14.25">
      <c r="B1159">
        <v>13014</v>
      </c>
      <c r="C1159" s="2" t="s">
        <v>1172</v>
      </c>
      <c r="D1159">
        <v>156</v>
      </c>
      <c r="E1159">
        <v>1</v>
      </c>
      <c r="F1159" s="2" t="s">
        <v>14</v>
      </c>
    </row>
    <row r="1160" spans="2:6" ht="14.25">
      <c r="B1160">
        <v>13021</v>
      </c>
      <c r="C1160" s="2" t="s">
        <v>1173</v>
      </c>
      <c r="D1160">
        <v>102</v>
      </c>
      <c r="E1160">
        <v>1</v>
      </c>
      <c r="F1160" s="2" t="s">
        <v>14</v>
      </c>
    </row>
    <row r="1161" spans="2:6" ht="14.25">
      <c r="B1161">
        <v>13022</v>
      </c>
      <c r="C1161" s="2" t="s">
        <v>1174</v>
      </c>
      <c r="D1161">
        <v>128</v>
      </c>
      <c r="E1161">
        <v>1</v>
      </c>
      <c r="F1161" s="2" t="s">
        <v>14</v>
      </c>
    </row>
    <row r="1162" spans="2:6" ht="14.25">
      <c r="B1162">
        <v>13023</v>
      </c>
      <c r="C1162" s="2" t="s">
        <v>1175</v>
      </c>
      <c r="D1162">
        <v>128</v>
      </c>
      <c r="E1162">
        <v>1</v>
      </c>
      <c r="F1162" s="2" t="s">
        <v>14</v>
      </c>
    </row>
    <row r="1163" spans="2:6" ht="14.25">
      <c r="B1163">
        <v>13024</v>
      </c>
      <c r="C1163" s="2" t="s">
        <v>1176</v>
      </c>
      <c r="D1163">
        <v>153</v>
      </c>
      <c r="E1163">
        <v>1</v>
      </c>
      <c r="F1163" s="2" t="s">
        <v>14</v>
      </c>
    </row>
    <row r="1164" spans="2:6" ht="14.25">
      <c r="B1164">
        <v>14001</v>
      </c>
      <c r="C1164" s="2" t="s">
        <v>1177</v>
      </c>
      <c r="D1164">
        <v>80</v>
      </c>
      <c r="E1164">
        <v>0.5</v>
      </c>
      <c r="F1164" s="2" t="s">
        <v>14</v>
      </c>
    </row>
    <row r="1165" spans="2:6" ht="14.25">
      <c r="B1165">
        <v>14002</v>
      </c>
      <c r="C1165" s="2" t="s">
        <v>1178</v>
      </c>
      <c r="D1165">
        <v>150</v>
      </c>
      <c r="E1165">
        <v>1</v>
      </c>
      <c r="F1165" s="2" t="s">
        <v>14</v>
      </c>
    </row>
    <row r="1166" spans="2:6" ht="14.25">
      <c r="B1166">
        <v>14003</v>
      </c>
      <c r="C1166" s="2" t="s">
        <v>1179</v>
      </c>
      <c r="D1166">
        <v>210</v>
      </c>
      <c r="E1166">
        <v>1.5</v>
      </c>
      <c r="F1166" s="2" t="s">
        <v>14</v>
      </c>
    </row>
    <row r="1167" spans="2:6" ht="14.25">
      <c r="B1167">
        <v>14004</v>
      </c>
      <c r="C1167" s="2" t="s">
        <v>1180</v>
      </c>
      <c r="D1167">
        <v>260</v>
      </c>
      <c r="E1167">
        <v>2</v>
      </c>
      <c r="F1167" s="2" t="s">
        <v>14</v>
      </c>
    </row>
    <row r="1168" spans="2:6" ht="14.25">
      <c r="B1168">
        <v>14005</v>
      </c>
      <c r="C1168" s="2" t="s">
        <v>1181</v>
      </c>
      <c r="D1168">
        <v>315</v>
      </c>
      <c r="E1168">
        <v>2.5</v>
      </c>
      <c r="F1168" s="2" t="s">
        <v>14</v>
      </c>
    </row>
    <row r="1169" spans="2:6" ht="14.25">
      <c r="B1169">
        <v>14006</v>
      </c>
      <c r="C1169" s="2" t="s">
        <v>1182</v>
      </c>
      <c r="D1169">
        <v>365</v>
      </c>
      <c r="E1169">
        <v>3</v>
      </c>
      <c r="F1169" s="2" t="s">
        <v>14</v>
      </c>
    </row>
    <row r="1170" spans="2:6" ht="14.25">
      <c r="B1170">
        <v>14007</v>
      </c>
      <c r="C1170" s="2" t="s">
        <v>1183</v>
      </c>
      <c r="D1170">
        <v>420</v>
      </c>
      <c r="E1170">
        <v>3.5</v>
      </c>
      <c r="F1170" s="2" t="s">
        <v>14</v>
      </c>
    </row>
    <row r="1171" spans="2:6" ht="14.25">
      <c r="B1171">
        <v>14008</v>
      </c>
      <c r="C1171" s="2" t="s">
        <v>1184</v>
      </c>
      <c r="D1171">
        <v>470</v>
      </c>
      <c r="E1171">
        <v>4</v>
      </c>
      <c r="F1171" s="2" t="s">
        <v>14</v>
      </c>
    </row>
    <row r="1172" spans="2:6" ht="14.25">
      <c r="B1172">
        <v>14009</v>
      </c>
      <c r="C1172" s="2" t="s">
        <v>1185</v>
      </c>
      <c r="D1172">
        <v>525</v>
      </c>
      <c r="E1172">
        <v>4.5</v>
      </c>
      <c r="F1172" s="2" t="s">
        <v>14</v>
      </c>
    </row>
    <row r="1173" spans="2:6" ht="14.25">
      <c r="B1173">
        <v>14010</v>
      </c>
      <c r="C1173" s="2" t="s">
        <v>1186</v>
      </c>
      <c r="D1173">
        <v>575</v>
      </c>
      <c r="E1173">
        <v>5</v>
      </c>
      <c r="F1173" s="2" t="s">
        <v>14</v>
      </c>
    </row>
    <row r="1174" spans="2:6" ht="14.25">
      <c r="B1174">
        <v>14011</v>
      </c>
      <c r="C1174" s="2" t="s">
        <v>1187</v>
      </c>
      <c r="D1174">
        <v>630</v>
      </c>
      <c r="E1174">
        <v>5.5</v>
      </c>
      <c r="F1174" s="2" t="s">
        <v>14</v>
      </c>
    </row>
    <row r="1175" spans="2:6" ht="14.25">
      <c r="B1175">
        <v>14012</v>
      </c>
      <c r="C1175" s="2" t="s">
        <v>1188</v>
      </c>
      <c r="D1175">
        <v>680</v>
      </c>
      <c r="E1175">
        <v>6</v>
      </c>
      <c r="F1175" s="2" t="s">
        <v>14</v>
      </c>
    </row>
    <row r="1176" spans="2:6" ht="14.25">
      <c r="B1176">
        <v>14013</v>
      </c>
      <c r="C1176" s="2" t="s">
        <v>1189</v>
      </c>
      <c r="D1176">
        <v>735</v>
      </c>
      <c r="E1176">
        <v>6.5</v>
      </c>
      <c r="F1176" s="2" t="s">
        <v>14</v>
      </c>
    </row>
    <row r="1177" spans="2:6" ht="14.25">
      <c r="B1177">
        <v>14014</v>
      </c>
      <c r="C1177" s="2" t="s">
        <v>1190</v>
      </c>
      <c r="D1177">
        <v>785</v>
      </c>
      <c r="E1177">
        <v>7</v>
      </c>
      <c r="F1177" s="2" t="s">
        <v>14</v>
      </c>
    </row>
    <row r="1178" spans="2:6" ht="14.25">
      <c r="B1178">
        <v>14015</v>
      </c>
      <c r="C1178" s="2" t="s">
        <v>1191</v>
      </c>
      <c r="D1178">
        <v>840</v>
      </c>
      <c r="E1178">
        <v>7.5</v>
      </c>
      <c r="F1178" s="2" t="s">
        <v>14</v>
      </c>
    </row>
    <row r="1179" spans="2:6" ht="14.25">
      <c r="B1179">
        <v>14016</v>
      </c>
      <c r="C1179" s="2" t="s">
        <v>1192</v>
      </c>
      <c r="D1179">
        <v>890</v>
      </c>
      <c r="E1179">
        <v>8</v>
      </c>
      <c r="F1179" s="2" t="s">
        <v>14</v>
      </c>
    </row>
    <row r="1180" spans="2:6" ht="14.25">
      <c r="B1180">
        <v>14017</v>
      </c>
      <c r="C1180" s="2" t="s">
        <v>1193</v>
      </c>
      <c r="D1180">
        <v>945</v>
      </c>
      <c r="E1180">
        <v>8.5</v>
      </c>
      <c r="F1180" s="2" t="s">
        <v>14</v>
      </c>
    </row>
    <row r="1181" spans="2:6" ht="14.25">
      <c r="B1181">
        <v>14018</v>
      </c>
      <c r="C1181" s="2" t="s">
        <v>1194</v>
      </c>
      <c r="D1181">
        <v>995</v>
      </c>
      <c r="E1181">
        <v>9</v>
      </c>
      <c r="F1181" s="2" t="s">
        <v>14</v>
      </c>
    </row>
    <row r="1182" spans="2:6" ht="14.25">
      <c r="B1182">
        <v>14019</v>
      </c>
      <c r="C1182" s="2" t="s">
        <v>1195</v>
      </c>
      <c r="D1182" s="3">
        <v>1050</v>
      </c>
      <c r="E1182">
        <v>9.5</v>
      </c>
      <c r="F1182" s="2" t="s">
        <v>14</v>
      </c>
    </row>
    <row r="1183" spans="2:6" ht="14.25">
      <c r="B1183">
        <v>14020</v>
      </c>
      <c r="C1183" s="2" t="s">
        <v>1196</v>
      </c>
      <c r="D1183" s="3">
        <v>1100</v>
      </c>
      <c r="E1183">
        <v>10</v>
      </c>
      <c r="F1183" s="2" t="s">
        <v>14</v>
      </c>
    </row>
    <row r="1184" spans="2:6" ht="14.25">
      <c r="B1184">
        <v>14021</v>
      </c>
      <c r="C1184" s="2" t="s">
        <v>1197</v>
      </c>
      <c r="D1184" s="3">
        <v>1155</v>
      </c>
      <c r="E1184">
        <v>10.5</v>
      </c>
      <c r="F1184" s="2" t="s">
        <v>14</v>
      </c>
    </row>
    <row r="1185" spans="2:6" ht="14.25">
      <c r="B1185">
        <v>14022</v>
      </c>
      <c r="C1185" s="2" t="s">
        <v>1198</v>
      </c>
      <c r="D1185">
        <v>100</v>
      </c>
      <c r="E1185">
        <v>0.5</v>
      </c>
      <c r="F1185" s="2" t="s">
        <v>14</v>
      </c>
    </row>
    <row r="1186" spans="2:6" ht="14.25">
      <c r="B1186">
        <v>14023</v>
      </c>
      <c r="C1186" s="2" t="s">
        <v>1199</v>
      </c>
      <c r="D1186">
        <v>185</v>
      </c>
      <c r="E1186">
        <v>1</v>
      </c>
      <c r="F1186" s="2" t="s">
        <v>14</v>
      </c>
    </row>
    <row r="1187" spans="2:6" ht="14.25">
      <c r="B1187">
        <v>14024</v>
      </c>
      <c r="C1187" s="2" t="s">
        <v>1200</v>
      </c>
      <c r="D1187">
        <v>260</v>
      </c>
      <c r="E1187">
        <v>1.5</v>
      </c>
      <c r="F1187" s="2" t="s">
        <v>14</v>
      </c>
    </row>
    <row r="1188" spans="2:6" ht="14.25">
      <c r="B1188">
        <v>14025</v>
      </c>
      <c r="C1188" s="2" t="s">
        <v>1201</v>
      </c>
      <c r="D1188">
        <v>325</v>
      </c>
      <c r="E1188">
        <v>2</v>
      </c>
      <c r="F1188" s="2" t="s">
        <v>14</v>
      </c>
    </row>
    <row r="1189" spans="2:6" ht="14.25">
      <c r="B1189">
        <v>14026</v>
      </c>
      <c r="C1189" s="2" t="s">
        <v>1202</v>
      </c>
      <c r="D1189">
        <v>390</v>
      </c>
      <c r="E1189">
        <v>2.5</v>
      </c>
      <c r="F1189" s="2" t="s">
        <v>14</v>
      </c>
    </row>
    <row r="1190" spans="2:6" ht="14.25">
      <c r="B1190">
        <v>14027</v>
      </c>
      <c r="C1190" s="2" t="s">
        <v>1203</v>
      </c>
      <c r="D1190">
        <v>100</v>
      </c>
      <c r="E1190">
        <v>0.5</v>
      </c>
      <c r="F1190" s="2" t="s">
        <v>14</v>
      </c>
    </row>
    <row r="1191" spans="2:6" ht="14.25">
      <c r="B1191">
        <v>14028</v>
      </c>
      <c r="C1191" s="2" t="s">
        <v>1204</v>
      </c>
      <c r="D1191">
        <v>185</v>
      </c>
      <c r="E1191">
        <v>1</v>
      </c>
      <c r="F1191" s="2" t="s">
        <v>14</v>
      </c>
    </row>
    <row r="1192" spans="2:6" ht="14.25">
      <c r="B1192">
        <v>14029</v>
      </c>
      <c r="C1192" s="2" t="s">
        <v>1205</v>
      </c>
      <c r="D1192">
        <v>260</v>
      </c>
      <c r="E1192">
        <v>1.5</v>
      </c>
      <c r="F1192" s="2" t="s">
        <v>14</v>
      </c>
    </row>
    <row r="1193" spans="2:6" ht="14.25">
      <c r="B1193">
        <v>14030</v>
      </c>
      <c r="C1193" s="2" t="s">
        <v>1206</v>
      </c>
      <c r="D1193">
        <v>325</v>
      </c>
      <c r="E1193">
        <v>2</v>
      </c>
      <c r="F1193" s="2" t="s">
        <v>14</v>
      </c>
    </row>
    <row r="1194" spans="2:6" ht="14.25">
      <c r="B1194">
        <v>14031</v>
      </c>
      <c r="C1194" s="2" t="s">
        <v>1207</v>
      </c>
      <c r="D1194">
        <v>390</v>
      </c>
      <c r="E1194">
        <v>2.5</v>
      </c>
      <c r="F1194" s="2" t="s">
        <v>14</v>
      </c>
    </row>
    <row r="1195" spans="2:6" ht="14.25">
      <c r="B1195">
        <v>14032</v>
      </c>
      <c r="C1195" s="2" t="s">
        <v>1208</v>
      </c>
      <c r="D1195">
        <v>460</v>
      </c>
      <c r="E1195">
        <v>3</v>
      </c>
      <c r="F1195" s="2" t="s">
        <v>14</v>
      </c>
    </row>
    <row r="1196" spans="2:6" ht="14.25">
      <c r="B1196">
        <v>14033</v>
      </c>
      <c r="C1196" s="2" t="s">
        <v>1209</v>
      </c>
      <c r="D1196">
        <v>525</v>
      </c>
      <c r="E1196">
        <v>3.5</v>
      </c>
      <c r="F1196" s="2" t="s">
        <v>14</v>
      </c>
    </row>
    <row r="1197" spans="2:6" ht="14.25">
      <c r="B1197">
        <v>14034</v>
      </c>
      <c r="C1197" s="2" t="s">
        <v>1210</v>
      </c>
      <c r="D1197">
        <v>590</v>
      </c>
      <c r="E1197">
        <v>4</v>
      </c>
      <c r="F1197" s="2" t="s">
        <v>14</v>
      </c>
    </row>
    <row r="1198" spans="2:6" ht="14.25">
      <c r="B1198">
        <v>14035</v>
      </c>
      <c r="C1198" s="2" t="s">
        <v>1211</v>
      </c>
      <c r="D1198">
        <v>655</v>
      </c>
      <c r="E1198">
        <v>4.5</v>
      </c>
      <c r="F1198" s="2" t="s">
        <v>14</v>
      </c>
    </row>
    <row r="1199" spans="2:6" ht="14.25">
      <c r="B1199">
        <v>14036</v>
      </c>
      <c r="C1199" s="2" t="s">
        <v>1212</v>
      </c>
      <c r="D1199">
        <v>120</v>
      </c>
      <c r="E1199">
        <v>0.5</v>
      </c>
      <c r="F1199" s="2" t="s">
        <v>14</v>
      </c>
    </row>
    <row r="1200" spans="2:6" ht="14.25">
      <c r="B1200">
        <v>14037</v>
      </c>
      <c r="C1200" s="2" t="s">
        <v>1213</v>
      </c>
      <c r="D1200">
        <v>225</v>
      </c>
      <c r="E1200">
        <v>1</v>
      </c>
      <c r="F1200" s="2" t="s">
        <v>14</v>
      </c>
    </row>
    <row r="1201" spans="2:6" ht="14.25">
      <c r="B1201">
        <v>14038</v>
      </c>
      <c r="C1201" s="2" t="s">
        <v>1214</v>
      </c>
      <c r="D1201">
        <v>315</v>
      </c>
      <c r="E1201">
        <v>1.5</v>
      </c>
      <c r="F1201" s="2" t="s">
        <v>14</v>
      </c>
    </row>
    <row r="1202" spans="2:6" ht="14.25">
      <c r="B1202">
        <v>14039</v>
      </c>
      <c r="C1202" s="2" t="s">
        <v>1215</v>
      </c>
      <c r="D1202">
        <v>390</v>
      </c>
      <c r="E1202">
        <v>2</v>
      </c>
      <c r="F1202" s="2" t="s">
        <v>14</v>
      </c>
    </row>
    <row r="1203" spans="2:6" ht="14.25">
      <c r="B1203">
        <v>14040</v>
      </c>
      <c r="C1203" s="2" t="s">
        <v>1216</v>
      </c>
      <c r="D1203">
        <v>470</v>
      </c>
      <c r="E1203">
        <v>2.5</v>
      </c>
      <c r="F1203" s="2" t="s">
        <v>14</v>
      </c>
    </row>
    <row r="1204" spans="2:6" ht="14.25">
      <c r="B1204">
        <v>14041</v>
      </c>
      <c r="C1204" s="2" t="s">
        <v>1217</v>
      </c>
      <c r="D1204">
        <v>550</v>
      </c>
      <c r="E1204">
        <v>3</v>
      </c>
      <c r="F1204" s="2" t="s">
        <v>14</v>
      </c>
    </row>
    <row r="1205" spans="2:6" ht="14.25">
      <c r="B1205">
        <v>14042</v>
      </c>
      <c r="C1205" s="2" t="s">
        <v>1218</v>
      </c>
      <c r="D1205">
        <v>630</v>
      </c>
      <c r="E1205">
        <v>3.5</v>
      </c>
      <c r="F1205" s="2" t="s">
        <v>14</v>
      </c>
    </row>
    <row r="1206" spans="2:6" ht="14.25">
      <c r="B1206">
        <v>14043</v>
      </c>
      <c r="C1206" s="2" t="s">
        <v>1219</v>
      </c>
      <c r="D1206">
        <v>705</v>
      </c>
      <c r="E1206">
        <v>4</v>
      </c>
      <c r="F1206" s="2" t="s">
        <v>14</v>
      </c>
    </row>
    <row r="1207" spans="2:6" ht="14.25">
      <c r="B1207">
        <v>14044</v>
      </c>
      <c r="C1207" s="2" t="s">
        <v>1220</v>
      </c>
      <c r="D1207">
        <v>785</v>
      </c>
      <c r="E1207">
        <v>4.5</v>
      </c>
      <c r="F1207" s="2" t="s">
        <v>14</v>
      </c>
    </row>
    <row r="1208" spans="2:6" ht="14.25">
      <c r="B1208">
        <v>14045</v>
      </c>
      <c r="C1208" s="2" t="s">
        <v>1221</v>
      </c>
      <c r="D1208">
        <v>865</v>
      </c>
      <c r="E1208">
        <v>5</v>
      </c>
      <c r="F1208" s="2" t="s">
        <v>14</v>
      </c>
    </row>
    <row r="1209" spans="2:6" ht="14.25">
      <c r="B1209">
        <v>14046</v>
      </c>
      <c r="C1209" s="2" t="s">
        <v>1222</v>
      </c>
      <c r="D1209">
        <v>945</v>
      </c>
      <c r="E1209">
        <v>5.5</v>
      </c>
      <c r="F1209" s="2" t="s">
        <v>14</v>
      </c>
    </row>
    <row r="1210" spans="2:6" ht="14.25">
      <c r="B1210">
        <v>14047</v>
      </c>
      <c r="C1210" s="2" t="s">
        <v>1223</v>
      </c>
      <c r="D1210" s="3">
        <v>1020</v>
      </c>
      <c r="E1210">
        <v>6</v>
      </c>
      <c r="F1210" s="2" t="s">
        <v>14</v>
      </c>
    </row>
    <row r="1211" spans="2:6" ht="14.25">
      <c r="B1211">
        <v>14048</v>
      </c>
      <c r="C1211" s="2" t="s">
        <v>1224</v>
      </c>
      <c r="D1211" s="3">
        <v>1100</v>
      </c>
      <c r="E1211">
        <v>6.5</v>
      </c>
      <c r="F1211" s="2" t="s">
        <v>14</v>
      </c>
    </row>
    <row r="1212" spans="2:6" ht="14.25">
      <c r="B1212">
        <v>14049</v>
      </c>
      <c r="C1212" s="2" t="s">
        <v>1225</v>
      </c>
      <c r="D1212">
        <v>205</v>
      </c>
      <c r="E1212">
        <v>1</v>
      </c>
      <c r="F1212" s="2" t="s">
        <v>14</v>
      </c>
    </row>
    <row r="1213" spans="2:6" ht="14.25">
      <c r="B1213">
        <v>14050</v>
      </c>
      <c r="C1213" s="2" t="s">
        <v>1226</v>
      </c>
      <c r="D1213">
        <v>280</v>
      </c>
      <c r="E1213">
        <v>1.5</v>
      </c>
      <c r="F1213" s="2" t="s">
        <v>14</v>
      </c>
    </row>
    <row r="1214" spans="2:6" ht="14.25">
      <c r="B1214">
        <v>14051</v>
      </c>
      <c r="C1214" s="2" t="s">
        <v>1227</v>
      </c>
      <c r="D1214">
        <v>300</v>
      </c>
      <c r="E1214">
        <v>1.5</v>
      </c>
      <c r="F1214" s="2" t="s">
        <v>14</v>
      </c>
    </row>
    <row r="1215" spans="2:6" ht="14.25">
      <c r="B1215">
        <v>14052</v>
      </c>
      <c r="C1215" s="2" t="s">
        <v>1228</v>
      </c>
      <c r="D1215">
        <v>170</v>
      </c>
      <c r="E1215">
        <v>1</v>
      </c>
      <c r="F1215" s="2" t="s">
        <v>14</v>
      </c>
    </row>
    <row r="1216" spans="2:6" ht="14.25">
      <c r="B1216">
        <v>14053</v>
      </c>
      <c r="C1216" s="2" t="s">
        <v>1229</v>
      </c>
      <c r="D1216">
        <v>230</v>
      </c>
      <c r="E1216">
        <v>1.5</v>
      </c>
      <c r="F1216" s="2" t="s">
        <v>14</v>
      </c>
    </row>
    <row r="1217" spans="2:6" ht="14.25">
      <c r="B1217">
        <v>14054</v>
      </c>
      <c r="C1217" s="2" t="s">
        <v>1230</v>
      </c>
      <c r="D1217">
        <v>245</v>
      </c>
      <c r="E1217">
        <v>1.5</v>
      </c>
      <c r="F1217" s="2" t="s">
        <v>14</v>
      </c>
    </row>
    <row r="1218" spans="2:6" ht="14.25">
      <c r="B1218">
        <v>14055</v>
      </c>
      <c r="C1218" s="2" t="s">
        <v>1231</v>
      </c>
      <c r="D1218">
        <v>165</v>
      </c>
      <c r="E1218">
        <v>1</v>
      </c>
      <c r="F1218" s="2" t="s">
        <v>14</v>
      </c>
    </row>
    <row r="1219" spans="2:6" ht="14.25">
      <c r="B1219">
        <v>14056</v>
      </c>
      <c r="C1219" s="2" t="s">
        <v>1232</v>
      </c>
      <c r="D1219">
        <v>240</v>
      </c>
      <c r="E1219">
        <v>1.5</v>
      </c>
      <c r="F1219" s="2" t="s">
        <v>14</v>
      </c>
    </row>
    <row r="1220" spans="2:6" ht="14.25">
      <c r="B1220">
        <v>14057</v>
      </c>
      <c r="C1220" s="2" t="s">
        <v>1233</v>
      </c>
      <c r="D1220">
        <v>225</v>
      </c>
      <c r="E1220">
        <v>1.5</v>
      </c>
      <c r="F1220" s="2" t="s">
        <v>14</v>
      </c>
    </row>
    <row r="1221" spans="2:6" ht="14.25">
      <c r="B1221">
        <v>14058</v>
      </c>
      <c r="C1221" s="2" t="s">
        <v>1234</v>
      </c>
      <c r="D1221">
        <v>205</v>
      </c>
      <c r="E1221">
        <v>1</v>
      </c>
      <c r="F1221" s="2" t="s">
        <v>14</v>
      </c>
    </row>
    <row r="1222" spans="2:6" ht="14.25">
      <c r="B1222">
        <v>14059</v>
      </c>
      <c r="C1222" s="2" t="s">
        <v>1235</v>
      </c>
      <c r="D1222">
        <v>295</v>
      </c>
      <c r="E1222">
        <v>1.5</v>
      </c>
      <c r="F1222" s="2" t="s">
        <v>14</v>
      </c>
    </row>
    <row r="1223" spans="2:6" ht="14.25">
      <c r="B1223">
        <v>14060</v>
      </c>
      <c r="C1223" s="2" t="s">
        <v>1236</v>
      </c>
      <c r="D1223">
        <v>275</v>
      </c>
      <c r="E1223">
        <v>1.5</v>
      </c>
      <c r="F1223" s="2" t="s">
        <v>14</v>
      </c>
    </row>
    <row r="1224" spans="2:6" ht="14.25">
      <c r="B1224">
        <v>14061</v>
      </c>
      <c r="C1224" s="2" t="s">
        <v>1237</v>
      </c>
      <c r="D1224">
        <v>105</v>
      </c>
      <c r="E1224">
        <v>0.5</v>
      </c>
      <c r="F1224" s="2" t="s">
        <v>14</v>
      </c>
    </row>
    <row r="1225" spans="2:6" ht="14.25">
      <c r="B1225">
        <v>14062</v>
      </c>
      <c r="C1225" s="2" t="s">
        <v>1238</v>
      </c>
      <c r="D1225">
        <v>195</v>
      </c>
      <c r="E1225">
        <v>1</v>
      </c>
      <c r="F1225" s="2" t="s">
        <v>14</v>
      </c>
    </row>
    <row r="1226" spans="2:6" ht="14.25">
      <c r="B1226">
        <v>14063</v>
      </c>
      <c r="C1226" s="2" t="s">
        <v>1239</v>
      </c>
      <c r="D1226">
        <v>90</v>
      </c>
      <c r="E1226">
        <v>0.5</v>
      </c>
      <c r="F1226" s="2" t="s">
        <v>14</v>
      </c>
    </row>
    <row r="1227" spans="2:6" ht="14.25">
      <c r="B1227">
        <v>14064</v>
      </c>
      <c r="C1227" s="2" t="s">
        <v>1240</v>
      </c>
      <c r="D1227">
        <v>265</v>
      </c>
      <c r="E1227">
        <v>1.5</v>
      </c>
      <c r="F1227" s="2" t="s">
        <v>14</v>
      </c>
    </row>
    <row r="1228" spans="2:6" ht="14.25">
      <c r="B1228">
        <v>14065</v>
      </c>
      <c r="C1228" s="2" t="s">
        <v>1241</v>
      </c>
      <c r="D1228">
        <v>190</v>
      </c>
      <c r="E1228">
        <v>1</v>
      </c>
      <c r="F1228" s="2" t="s">
        <v>14</v>
      </c>
    </row>
    <row r="1229" spans="2:6" ht="14.25">
      <c r="B1229">
        <v>14066</v>
      </c>
      <c r="C1229" s="2" t="s">
        <v>1242</v>
      </c>
      <c r="D1229">
        <v>250</v>
      </c>
      <c r="E1229">
        <v>1.5</v>
      </c>
      <c r="F1229" s="2" t="s">
        <v>14</v>
      </c>
    </row>
    <row r="1230" spans="2:6" ht="14.25">
      <c r="B1230">
        <v>14067</v>
      </c>
      <c r="C1230" s="2" t="s">
        <v>1243</v>
      </c>
      <c r="D1230">
        <v>285</v>
      </c>
      <c r="E1230">
        <v>1.5</v>
      </c>
      <c r="F1230" s="2" t="s">
        <v>14</v>
      </c>
    </row>
    <row r="1231" spans="2:6" ht="14.25">
      <c r="B1231">
        <v>14068</v>
      </c>
      <c r="C1231" s="2" t="s">
        <v>1244</v>
      </c>
      <c r="D1231">
        <v>255</v>
      </c>
      <c r="E1231">
        <v>1.5</v>
      </c>
      <c r="F1231" s="2" t="s">
        <v>14</v>
      </c>
    </row>
    <row r="1232" spans="2:6" ht="14.25">
      <c r="B1232">
        <v>14069</v>
      </c>
      <c r="C1232" s="2" t="s">
        <v>1245</v>
      </c>
      <c r="D1232">
        <v>55</v>
      </c>
      <c r="E1232">
        <v>0.5</v>
      </c>
      <c r="F1232" s="2" t="s">
        <v>14</v>
      </c>
    </row>
    <row r="1233" spans="2:6" ht="14.25">
      <c r="B1233">
        <v>14070</v>
      </c>
      <c r="C1233" s="2" t="s">
        <v>1246</v>
      </c>
      <c r="D1233">
        <v>105</v>
      </c>
      <c r="E1233">
        <v>1</v>
      </c>
      <c r="F1233" s="2" t="s">
        <v>14</v>
      </c>
    </row>
    <row r="1234" spans="2:6" ht="14.25">
      <c r="B1234">
        <v>14071</v>
      </c>
      <c r="C1234" s="2" t="s">
        <v>1247</v>
      </c>
      <c r="D1234">
        <v>160</v>
      </c>
      <c r="E1234">
        <v>1.5</v>
      </c>
      <c r="F1234" s="2" t="s">
        <v>14</v>
      </c>
    </row>
    <row r="1235" spans="2:6" ht="14.25">
      <c r="B1235">
        <v>14072</v>
      </c>
      <c r="C1235" s="2" t="s">
        <v>1248</v>
      </c>
      <c r="D1235">
        <v>210</v>
      </c>
      <c r="E1235">
        <v>2</v>
      </c>
      <c r="F1235" s="2" t="s">
        <v>14</v>
      </c>
    </row>
    <row r="1236" spans="2:6" ht="14.25">
      <c r="B1236">
        <v>14073</v>
      </c>
      <c r="C1236" s="2" t="s">
        <v>1249</v>
      </c>
      <c r="D1236">
        <v>265</v>
      </c>
      <c r="E1236">
        <v>2.5</v>
      </c>
      <c r="F1236" s="2" t="s">
        <v>14</v>
      </c>
    </row>
    <row r="1237" spans="2:6" ht="14.25">
      <c r="B1237">
        <v>14074</v>
      </c>
      <c r="C1237" s="2" t="s">
        <v>1250</v>
      </c>
      <c r="D1237">
        <v>315</v>
      </c>
      <c r="E1237">
        <v>3</v>
      </c>
      <c r="F1237" s="2" t="s">
        <v>14</v>
      </c>
    </row>
    <row r="1238" spans="2:6" ht="14.25">
      <c r="B1238">
        <v>14075</v>
      </c>
      <c r="C1238" s="2" t="s">
        <v>1251</v>
      </c>
      <c r="D1238">
        <v>370</v>
      </c>
      <c r="E1238">
        <v>3.5</v>
      </c>
      <c r="F1238" s="2" t="s">
        <v>14</v>
      </c>
    </row>
    <row r="1239" spans="2:6" ht="14.25">
      <c r="B1239">
        <v>14076</v>
      </c>
      <c r="C1239" s="2" t="s">
        <v>1252</v>
      </c>
      <c r="D1239">
        <v>420</v>
      </c>
      <c r="E1239">
        <v>4</v>
      </c>
      <c r="F1239" s="2" t="s">
        <v>14</v>
      </c>
    </row>
    <row r="1240" spans="2:6" ht="14.25">
      <c r="B1240">
        <v>14077</v>
      </c>
      <c r="C1240" s="2" t="s">
        <v>1253</v>
      </c>
      <c r="D1240">
        <v>475</v>
      </c>
      <c r="E1240">
        <v>4.5</v>
      </c>
      <c r="F1240" s="2" t="s">
        <v>14</v>
      </c>
    </row>
    <row r="1241" spans="2:6" ht="14.25">
      <c r="B1241">
        <v>14078</v>
      </c>
      <c r="C1241" s="2" t="s">
        <v>1254</v>
      </c>
      <c r="D1241">
        <v>525</v>
      </c>
      <c r="E1241">
        <v>5</v>
      </c>
      <c r="F1241" s="2" t="s">
        <v>14</v>
      </c>
    </row>
    <row r="1242" spans="2:6" ht="14.25">
      <c r="B1242">
        <v>14079</v>
      </c>
      <c r="C1242" s="2" t="s">
        <v>1255</v>
      </c>
      <c r="D1242">
        <v>580</v>
      </c>
      <c r="E1242">
        <v>5.5</v>
      </c>
      <c r="F1242" s="2" t="s">
        <v>14</v>
      </c>
    </row>
    <row r="1243" spans="2:6" ht="14.25">
      <c r="B1243">
        <v>14080</v>
      </c>
      <c r="C1243" s="2" t="s">
        <v>1256</v>
      </c>
      <c r="D1243">
        <v>630</v>
      </c>
      <c r="E1243">
        <v>6</v>
      </c>
      <c r="F1243" s="2" t="s">
        <v>14</v>
      </c>
    </row>
    <row r="1244" spans="2:6" ht="14.25">
      <c r="B1244">
        <v>14081</v>
      </c>
      <c r="C1244" s="2" t="s">
        <v>1257</v>
      </c>
      <c r="D1244">
        <v>685</v>
      </c>
      <c r="E1244">
        <v>6.5</v>
      </c>
      <c r="F1244" s="2" t="s">
        <v>14</v>
      </c>
    </row>
    <row r="1245" spans="2:6" ht="14.25">
      <c r="B1245">
        <v>14082</v>
      </c>
      <c r="C1245" s="2" t="s">
        <v>1258</v>
      </c>
      <c r="D1245">
        <v>735</v>
      </c>
      <c r="E1245">
        <v>7</v>
      </c>
      <c r="F1245" s="2" t="s">
        <v>14</v>
      </c>
    </row>
    <row r="1246" spans="2:6" ht="14.25">
      <c r="B1246">
        <v>14083</v>
      </c>
      <c r="C1246" s="2" t="s">
        <v>1259</v>
      </c>
      <c r="D1246">
        <v>790</v>
      </c>
      <c r="E1246">
        <v>7.5</v>
      </c>
      <c r="F1246" s="2" t="s">
        <v>14</v>
      </c>
    </row>
    <row r="1247" spans="2:6" ht="14.25">
      <c r="B1247">
        <v>14084</v>
      </c>
      <c r="C1247" s="2" t="s">
        <v>1260</v>
      </c>
      <c r="D1247">
        <v>840</v>
      </c>
      <c r="E1247">
        <v>8</v>
      </c>
      <c r="F1247" s="2" t="s">
        <v>14</v>
      </c>
    </row>
    <row r="1248" spans="2:6" ht="14.25">
      <c r="B1248">
        <v>14085</v>
      </c>
      <c r="C1248" s="2" t="s">
        <v>1261</v>
      </c>
      <c r="D1248">
        <v>895</v>
      </c>
      <c r="E1248">
        <v>8.5</v>
      </c>
      <c r="F1248" s="2" t="s">
        <v>14</v>
      </c>
    </row>
    <row r="1249" spans="2:6" ht="14.25">
      <c r="B1249">
        <v>14086</v>
      </c>
      <c r="C1249" s="2" t="s">
        <v>1262</v>
      </c>
      <c r="D1249">
        <v>945</v>
      </c>
      <c r="E1249">
        <v>9</v>
      </c>
      <c r="F1249" s="2" t="s">
        <v>14</v>
      </c>
    </row>
    <row r="1250" spans="2:6" ht="14.25">
      <c r="B1250">
        <v>14087</v>
      </c>
      <c r="C1250" s="2" t="s">
        <v>1263</v>
      </c>
      <c r="D1250" s="3">
        <v>1000</v>
      </c>
      <c r="E1250">
        <v>9.5</v>
      </c>
      <c r="F1250" s="2" t="s">
        <v>14</v>
      </c>
    </row>
    <row r="1251" spans="2:6" ht="14.25">
      <c r="B1251">
        <v>14088</v>
      </c>
      <c r="C1251" s="2" t="s">
        <v>1264</v>
      </c>
      <c r="D1251" s="3">
        <v>1050</v>
      </c>
      <c r="E1251">
        <v>10</v>
      </c>
      <c r="F1251" s="2" t="s">
        <v>14</v>
      </c>
    </row>
    <row r="1252" spans="2:6" ht="14.25">
      <c r="B1252">
        <v>14089</v>
      </c>
      <c r="C1252" s="2" t="s">
        <v>1265</v>
      </c>
      <c r="D1252" s="3">
        <v>1105</v>
      </c>
      <c r="E1252">
        <v>10.5</v>
      </c>
      <c r="F1252" s="2" t="s">
        <v>14</v>
      </c>
    </row>
    <row r="1253" spans="2:6" ht="14.25">
      <c r="B1253">
        <v>14090</v>
      </c>
      <c r="C1253" s="2" t="s">
        <v>1266</v>
      </c>
      <c r="D1253">
        <v>70</v>
      </c>
      <c r="E1253">
        <v>0.5</v>
      </c>
      <c r="F1253" s="2" t="s">
        <v>14</v>
      </c>
    </row>
    <row r="1254" spans="2:6" ht="14.25">
      <c r="B1254">
        <v>14091</v>
      </c>
      <c r="C1254" s="2" t="s">
        <v>1267</v>
      </c>
      <c r="D1254">
        <v>135</v>
      </c>
      <c r="E1254">
        <v>1</v>
      </c>
      <c r="F1254" s="2" t="s">
        <v>14</v>
      </c>
    </row>
    <row r="1255" spans="2:6" ht="14.25">
      <c r="B1255">
        <v>14092</v>
      </c>
      <c r="C1255" s="2" t="s">
        <v>1268</v>
      </c>
      <c r="D1255">
        <v>200</v>
      </c>
      <c r="E1255">
        <v>1.5</v>
      </c>
      <c r="F1255" s="2" t="s">
        <v>14</v>
      </c>
    </row>
    <row r="1256" spans="2:6" ht="14.25">
      <c r="B1256">
        <v>14093</v>
      </c>
      <c r="C1256" s="2" t="s">
        <v>1269</v>
      </c>
      <c r="D1256">
        <v>265</v>
      </c>
      <c r="E1256">
        <v>2</v>
      </c>
      <c r="F1256" s="2" t="s">
        <v>14</v>
      </c>
    </row>
    <row r="1257" spans="2:6" ht="14.25">
      <c r="B1257">
        <v>14094</v>
      </c>
      <c r="C1257" s="2" t="s">
        <v>1270</v>
      </c>
      <c r="D1257">
        <v>330</v>
      </c>
      <c r="E1257">
        <v>2.5</v>
      </c>
      <c r="F1257" s="2" t="s">
        <v>14</v>
      </c>
    </row>
    <row r="1258" spans="2:6" ht="14.25">
      <c r="B1258">
        <v>14095</v>
      </c>
      <c r="C1258" s="2" t="s">
        <v>1271</v>
      </c>
      <c r="D1258">
        <v>70</v>
      </c>
      <c r="E1258">
        <v>0.5</v>
      </c>
      <c r="F1258" s="2" t="s">
        <v>14</v>
      </c>
    </row>
    <row r="1259" spans="2:6" ht="14.25">
      <c r="B1259">
        <v>14096</v>
      </c>
      <c r="C1259" s="2" t="s">
        <v>1272</v>
      </c>
      <c r="D1259">
        <v>135</v>
      </c>
      <c r="E1259">
        <v>1</v>
      </c>
      <c r="F1259" s="2" t="s">
        <v>14</v>
      </c>
    </row>
    <row r="1260" spans="2:6" ht="14.25">
      <c r="B1260">
        <v>14097</v>
      </c>
      <c r="C1260" s="2" t="s">
        <v>1273</v>
      </c>
      <c r="D1260">
        <v>200</v>
      </c>
      <c r="E1260">
        <v>1.5</v>
      </c>
      <c r="F1260" s="2" t="s">
        <v>14</v>
      </c>
    </row>
    <row r="1261" spans="2:6" ht="14.25">
      <c r="B1261">
        <v>14098</v>
      </c>
      <c r="C1261" s="2" t="s">
        <v>1274</v>
      </c>
      <c r="D1261">
        <v>265</v>
      </c>
      <c r="E1261">
        <v>2</v>
      </c>
      <c r="F1261" s="2" t="s">
        <v>14</v>
      </c>
    </row>
    <row r="1262" spans="2:6" ht="14.25">
      <c r="B1262">
        <v>14099</v>
      </c>
      <c r="C1262" s="2" t="s">
        <v>1275</v>
      </c>
      <c r="D1262">
        <v>330</v>
      </c>
      <c r="E1262">
        <v>2.5</v>
      </c>
      <c r="F1262" s="2" t="s">
        <v>14</v>
      </c>
    </row>
    <row r="1263" spans="2:6" ht="14.25">
      <c r="B1263">
        <v>14100</v>
      </c>
      <c r="C1263" s="2" t="s">
        <v>1276</v>
      </c>
      <c r="D1263">
        <v>395</v>
      </c>
      <c r="E1263">
        <v>3</v>
      </c>
      <c r="F1263" s="2" t="s">
        <v>14</v>
      </c>
    </row>
    <row r="1264" spans="2:6" ht="14.25">
      <c r="B1264">
        <v>14101</v>
      </c>
      <c r="C1264" s="2" t="s">
        <v>1277</v>
      </c>
      <c r="D1264">
        <v>460</v>
      </c>
      <c r="E1264">
        <v>3.5</v>
      </c>
      <c r="F1264" s="2" t="s">
        <v>14</v>
      </c>
    </row>
    <row r="1265" spans="2:6" ht="14.25">
      <c r="B1265">
        <v>14102</v>
      </c>
      <c r="C1265" s="2" t="s">
        <v>1278</v>
      </c>
      <c r="D1265">
        <v>525</v>
      </c>
      <c r="E1265">
        <v>4</v>
      </c>
      <c r="F1265" s="2" t="s">
        <v>14</v>
      </c>
    </row>
    <row r="1266" spans="2:6" ht="14.25">
      <c r="B1266">
        <v>14103</v>
      </c>
      <c r="C1266" s="2" t="s">
        <v>1279</v>
      </c>
      <c r="D1266">
        <v>595</v>
      </c>
      <c r="E1266">
        <v>4.5</v>
      </c>
      <c r="F1266" s="2" t="s">
        <v>14</v>
      </c>
    </row>
    <row r="1267" spans="2:6" ht="14.25">
      <c r="B1267">
        <v>14104</v>
      </c>
      <c r="C1267" s="2" t="s">
        <v>1280</v>
      </c>
      <c r="D1267">
        <v>80</v>
      </c>
      <c r="E1267">
        <v>0.5</v>
      </c>
      <c r="F1267" s="2" t="s">
        <v>14</v>
      </c>
    </row>
    <row r="1268" spans="2:6" ht="14.25">
      <c r="B1268">
        <v>14105</v>
      </c>
      <c r="C1268" s="2" t="s">
        <v>1281</v>
      </c>
      <c r="D1268">
        <v>160</v>
      </c>
      <c r="E1268">
        <v>1</v>
      </c>
      <c r="F1268" s="2" t="s">
        <v>14</v>
      </c>
    </row>
    <row r="1269" spans="2:6" ht="14.25">
      <c r="B1269">
        <v>14106</v>
      </c>
      <c r="C1269" s="2" t="s">
        <v>1282</v>
      </c>
      <c r="D1269">
        <v>240</v>
      </c>
      <c r="E1269">
        <v>1.5</v>
      </c>
      <c r="F1269" s="2" t="s">
        <v>14</v>
      </c>
    </row>
    <row r="1270" spans="2:6" ht="14.25">
      <c r="B1270">
        <v>14107</v>
      </c>
      <c r="C1270" s="2" t="s">
        <v>1283</v>
      </c>
      <c r="D1270">
        <v>315</v>
      </c>
      <c r="E1270">
        <v>2</v>
      </c>
      <c r="F1270" s="2" t="s">
        <v>14</v>
      </c>
    </row>
    <row r="1271" spans="2:6" ht="14.25">
      <c r="B1271">
        <v>14108</v>
      </c>
      <c r="C1271" s="2" t="s">
        <v>1284</v>
      </c>
      <c r="D1271">
        <v>395</v>
      </c>
      <c r="E1271">
        <v>2.5</v>
      </c>
      <c r="F1271" s="2" t="s">
        <v>14</v>
      </c>
    </row>
    <row r="1272" spans="2:6" ht="14.25">
      <c r="B1272">
        <v>14109</v>
      </c>
      <c r="C1272" s="2" t="s">
        <v>1285</v>
      </c>
      <c r="D1272">
        <v>475</v>
      </c>
      <c r="E1272">
        <v>3</v>
      </c>
      <c r="F1272" s="2" t="s">
        <v>14</v>
      </c>
    </row>
    <row r="1273" spans="2:6" ht="14.25">
      <c r="B1273">
        <v>14110</v>
      </c>
      <c r="C1273" s="2" t="s">
        <v>1286</v>
      </c>
      <c r="D1273">
        <v>555</v>
      </c>
      <c r="E1273">
        <v>3.5</v>
      </c>
      <c r="F1273" s="2" t="s">
        <v>14</v>
      </c>
    </row>
    <row r="1274" spans="2:6" ht="14.25">
      <c r="B1274">
        <v>14111</v>
      </c>
      <c r="C1274" s="2" t="s">
        <v>1287</v>
      </c>
      <c r="D1274">
        <v>630</v>
      </c>
      <c r="E1274">
        <v>4</v>
      </c>
      <c r="F1274" s="2" t="s">
        <v>14</v>
      </c>
    </row>
    <row r="1275" spans="2:6" ht="14.25">
      <c r="B1275">
        <v>14112</v>
      </c>
      <c r="C1275" s="2" t="s">
        <v>1288</v>
      </c>
      <c r="D1275">
        <v>710</v>
      </c>
      <c r="E1275">
        <v>4.5</v>
      </c>
      <c r="F1275" s="2" t="s">
        <v>14</v>
      </c>
    </row>
    <row r="1276" spans="2:6" ht="14.25">
      <c r="B1276">
        <v>14113</v>
      </c>
      <c r="C1276" s="2" t="s">
        <v>1289</v>
      </c>
      <c r="D1276">
        <v>790</v>
      </c>
      <c r="E1276">
        <v>5</v>
      </c>
      <c r="F1276" s="2" t="s">
        <v>14</v>
      </c>
    </row>
    <row r="1277" spans="2:6" ht="14.25">
      <c r="B1277">
        <v>14114</v>
      </c>
      <c r="C1277" s="2" t="s">
        <v>1290</v>
      </c>
      <c r="D1277">
        <v>870</v>
      </c>
      <c r="E1277">
        <v>5.5</v>
      </c>
      <c r="F1277" s="2" t="s">
        <v>14</v>
      </c>
    </row>
    <row r="1278" spans="2:6" ht="14.25">
      <c r="B1278">
        <v>14115</v>
      </c>
      <c r="C1278" s="2" t="s">
        <v>1291</v>
      </c>
      <c r="D1278">
        <v>945</v>
      </c>
      <c r="E1278">
        <v>6</v>
      </c>
      <c r="F1278" s="2" t="s">
        <v>14</v>
      </c>
    </row>
    <row r="1279" spans="2:6" ht="14.25">
      <c r="B1279">
        <v>14116</v>
      </c>
      <c r="C1279" s="2" t="s">
        <v>1292</v>
      </c>
      <c r="D1279" s="3">
        <v>1025</v>
      </c>
      <c r="E1279">
        <v>6.5</v>
      </c>
      <c r="F1279" s="2" t="s">
        <v>14</v>
      </c>
    </row>
    <row r="1280" spans="2:6" ht="14.25">
      <c r="B1280">
        <v>14117</v>
      </c>
      <c r="C1280" s="2" t="s">
        <v>1293</v>
      </c>
      <c r="D1280">
        <v>63</v>
      </c>
      <c r="E1280">
        <v>0.5</v>
      </c>
      <c r="F1280" s="2" t="s">
        <v>14</v>
      </c>
    </row>
    <row r="1281" spans="2:6" ht="14.25">
      <c r="B1281">
        <v>14118</v>
      </c>
      <c r="C1281" s="2" t="s">
        <v>1294</v>
      </c>
      <c r="D1281">
        <v>120</v>
      </c>
      <c r="E1281">
        <v>1</v>
      </c>
      <c r="F1281" s="2" t="s">
        <v>14</v>
      </c>
    </row>
    <row r="1282" spans="2:6" ht="14.25">
      <c r="B1282">
        <v>14119</v>
      </c>
      <c r="C1282" s="2" t="s">
        <v>1295</v>
      </c>
      <c r="D1282">
        <v>166</v>
      </c>
      <c r="E1282">
        <v>1.5</v>
      </c>
      <c r="F1282" s="2" t="s">
        <v>14</v>
      </c>
    </row>
    <row r="1283" spans="2:6" ht="14.25">
      <c r="B1283">
        <v>14120</v>
      </c>
      <c r="C1283" s="2" t="s">
        <v>1296</v>
      </c>
      <c r="D1283">
        <v>210</v>
      </c>
      <c r="E1283">
        <v>2</v>
      </c>
      <c r="F1283" s="2" t="s">
        <v>14</v>
      </c>
    </row>
    <row r="1284" spans="2:6" ht="14.25">
      <c r="B1284">
        <v>14121</v>
      </c>
      <c r="C1284" s="2" t="s">
        <v>1297</v>
      </c>
      <c r="D1284">
        <v>250</v>
      </c>
      <c r="E1284">
        <v>2.5</v>
      </c>
      <c r="F1284" s="2" t="s">
        <v>14</v>
      </c>
    </row>
    <row r="1285" spans="2:6" ht="14.25">
      <c r="B1285">
        <v>14122</v>
      </c>
      <c r="C1285" s="2" t="s">
        <v>1298</v>
      </c>
      <c r="D1285">
        <v>293</v>
      </c>
      <c r="E1285">
        <v>3</v>
      </c>
      <c r="F1285" s="2" t="s">
        <v>14</v>
      </c>
    </row>
    <row r="1286" spans="2:6" ht="14.25">
      <c r="B1286">
        <v>14123</v>
      </c>
      <c r="C1286" s="2" t="s">
        <v>1299</v>
      </c>
      <c r="D1286">
        <v>336</v>
      </c>
      <c r="E1286">
        <v>3.5</v>
      </c>
      <c r="F1286" s="2" t="s">
        <v>14</v>
      </c>
    </row>
    <row r="1287" spans="2:6" ht="14.25">
      <c r="B1287">
        <v>14124</v>
      </c>
      <c r="C1287" s="2" t="s">
        <v>1300</v>
      </c>
      <c r="D1287">
        <v>376</v>
      </c>
      <c r="E1287">
        <v>4</v>
      </c>
      <c r="F1287" s="2" t="s">
        <v>14</v>
      </c>
    </row>
    <row r="1288" spans="2:6" ht="14.25">
      <c r="B1288">
        <v>14125</v>
      </c>
      <c r="C1288" s="2" t="s">
        <v>1301</v>
      </c>
      <c r="D1288">
        <v>420</v>
      </c>
      <c r="E1288">
        <v>4.5</v>
      </c>
      <c r="F1288" s="2" t="s">
        <v>14</v>
      </c>
    </row>
    <row r="1289" spans="2:6" ht="14.25">
      <c r="B1289">
        <v>14126</v>
      </c>
      <c r="C1289" s="2" t="s">
        <v>1302</v>
      </c>
      <c r="D1289">
        <v>460</v>
      </c>
      <c r="E1289">
        <v>5</v>
      </c>
      <c r="F1289" s="2" t="s">
        <v>14</v>
      </c>
    </row>
    <row r="1290" spans="2:6" ht="14.25">
      <c r="B1290">
        <v>14127</v>
      </c>
      <c r="C1290" s="2" t="s">
        <v>1303</v>
      </c>
      <c r="D1290">
        <v>503</v>
      </c>
      <c r="E1290">
        <v>5.5</v>
      </c>
      <c r="F1290" s="2" t="s">
        <v>14</v>
      </c>
    </row>
    <row r="1291" spans="2:6" ht="14.25">
      <c r="B1291">
        <v>14128</v>
      </c>
      <c r="C1291" s="2" t="s">
        <v>1304</v>
      </c>
      <c r="D1291">
        <v>546</v>
      </c>
      <c r="E1291">
        <v>6</v>
      </c>
      <c r="F1291" s="2" t="s">
        <v>14</v>
      </c>
    </row>
    <row r="1292" spans="2:6" ht="14.25">
      <c r="B1292">
        <v>14129</v>
      </c>
      <c r="C1292" s="2" t="s">
        <v>1305</v>
      </c>
      <c r="D1292">
        <v>586</v>
      </c>
      <c r="E1292">
        <v>6.5</v>
      </c>
      <c r="F1292" s="2" t="s">
        <v>14</v>
      </c>
    </row>
    <row r="1293" spans="2:6" ht="14.25">
      <c r="B1293">
        <v>14130</v>
      </c>
      <c r="C1293" s="2" t="s">
        <v>1306</v>
      </c>
      <c r="D1293">
        <v>630</v>
      </c>
      <c r="E1293">
        <v>7</v>
      </c>
      <c r="F1293" s="2" t="s">
        <v>14</v>
      </c>
    </row>
    <row r="1294" spans="2:6" ht="14.25">
      <c r="B1294">
        <v>14131</v>
      </c>
      <c r="C1294" s="2" t="s">
        <v>1307</v>
      </c>
      <c r="D1294">
        <v>670</v>
      </c>
      <c r="E1294">
        <v>7.5</v>
      </c>
      <c r="F1294" s="2" t="s">
        <v>14</v>
      </c>
    </row>
    <row r="1295" spans="2:6" ht="14.25">
      <c r="B1295">
        <v>14132</v>
      </c>
      <c r="C1295" s="2" t="s">
        <v>1308</v>
      </c>
      <c r="D1295">
        <v>713</v>
      </c>
      <c r="E1295">
        <v>8</v>
      </c>
      <c r="F1295" s="2" t="s">
        <v>14</v>
      </c>
    </row>
    <row r="1296" spans="2:6" ht="14.25">
      <c r="B1296">
        <v>14133</v>
      </c>
      <c r="C1296" s="2" t="s">
        <v>1309</v>
      </c>
      <c r="D1296">
        <v>756</v>
      </c>
      <c r="E1296">
        <v>8.5</v>
      </c>
      <c r="F1296" s="2" t="s">
        <v>14</v>
      </c>
    </row>
    <row r="1297" spans="2:6" ht="14.25">
      <c r="B1297">
        <v>14134</v>
      </c>
      <c r="C1297" s="2" t="s">
        <v>1310</v>
      </c>
      <c r="D1297">
        <v>796</v>
      </c>
      <c r="E1297">
        <v>9</v>
      </c>
      <c r="F1297" s="2" t="s">
        <v>14</v>
      </c>
    </row>
    <row r="1298" spans="2:6" ht="14.25">
      <c r="B1298">
        <v>14135</v>
      </c>
      <c r="C1298" s="2" t="s">
        <v>1311</v>
      </c>
      <c r="D1298">
        <v>840</v>
      </c>
      <c r="E1298">
        <v>9.5</v>
      </c>
      <c r="F1298" s="2" t="s">
        <v>14</v>
      </c>
    </row>
    <row r="1299" spans="2:6" ht="14.25">
      <c r="B1299">
        <v>14136</v>
      </c>
      <c r="C1299" s="2" t="s">
        <v>1312</v>
      </c>
      <c r="D1299">
        <v>880</v>
      </c>
      <c r="E1299">
        <v>10</v>
      </c>
      <c r="F1299" s="2" t="s">
        <v>14</v>
      </c>
    </row>
    <row r="1300" spans="2:6" ht="14.25">
      <c r="B1300">
        <v>14137</v>
      </c>
      <c r="C1300" s="2" t="s">
        <v>1313</v>
      </c>
      <c r="D1300">
        <v>923</v>
      </c>
      <c r="E1300">
        <v>10.5</v>
      </c>
      <c r="F1300" s="2" t="s">
        <v>14</v>
      </c>
    </row>
    <row r="1301" spans="2:6" ht="14.25">
      <c r="B1301">
        <v>14138</v>
      </c>
      <c r="C1301" s="2" t="s">
        <v>1314</v>
      </c>
      <c r="D1301">
        <v>80</v>
      </c>
      <c r="E1301">
        <v>0.5</v>
      </c>
      <c r="F1301" s="2" t="s">
        <v>14</v>
      </c>
    </row>
    <row r="1302" spans="2:6" ht="14.25">
      <c r="B1302">
        <v>14139</v>
      </c>
      <c r="C1302" s="2" t="s">
        <v>1315</v>
      </c>
      <c r="D1302">
        <v>150</v>
      </c>
      <c r="E1302">
        <v>1</v>
      </c>
      <c r="F1302" s="2" t="s">
        <v>14</v>
      </c>
    </row>
    <row r="1303" spans="2:6" ht="14.25">
      <c r="B1303">
        <v>14140</v>
      </c>
      <c r="C1303" s="2" t="s">
        <v>1316</v>
      </c>
      <c r="D1303">
        <v>210</v>
      </c>
      <c r="E1303">
        <v>1.5</v>
      </c>
      <c r="F1303" s="2" t="s">
        <v>14</v>
      </c>
    </row>
    <row r="1304" spans="2:6" ht="14.25">
      <c r="B1304">
        <v>14141</v>
      </c>
      <c r="C1304" s="2" t="s">
        <v>1317</v>
      </c>
      <c r="D1304">
        <v>260</v>
      </c>
      <c r="E1304">
        <v>2</v>
      </c>
      <c r="F1304" s="2" t="s">
        <v>14</v>
      </c>
    </row>
    <row r="1305" spans="2:6" ht="14.25">
      <c r="B1305">
        <v>14142</v>
      </c>
      <c r="C1305" s="2" t="s">
        <v>1318</v>
      </c>
      <c r="D1305">
        <v>313</v>
      </c>
      <c r="E1305">
        <v>2.5</v>
      </c>
      <c r="F1305" s="2" t="s">
        <v>14</v>
      </c>
    </row>
    <row r="1306" spans="2:6" ht="14.25">
      <c r="B1306">
        <v>14143</v>
      </c>
      <c r="C1306" s="2" t="s">
        <v>1319</v>
      </c>
      <c r="D1306">
        <v>80</v>
      </c>
      <c r="E1306">
        <v>0.5</v>
      </c>
      <c r="F1306" s="2" t="s">
        <v>14</v>
      </c>
    </row>
    <row r="1307" spans="2:6" ht="14.25">
      <c r="B1307">
        <v>14144</v>
      </c>
      <c r="C1307" s="2" t="s">
        <v>1320</v>
      </c>
      <c r="D1307">
        <v>150</v>
      </c>
      <c r="E1307">
        <v>1</v>
      </c>
      <c r="F1307" s="2" t="s">
        <v>14</v>
      </c>
    </row>
    <row r="1308" spans="2:6" ht="14.25">
      <c r="B1308">
        <v>14145</v>
      </c>
      <c r="C1308" s="2" t="s">
        <v>1321</v>
      </c>
      <c r="D1308">
        <v>210</v>
      </c>
      <c r="E1308">
        <v>1.5</v>
      </c>
      <c r="F1308" s="2" t="s">
        <v>14</v>
      </c>
    </row>
    <row r="1309" spans="2:6" ht="14.25">
      <c r="B1309">
        <v>14146</v>
      </c>
      <c r="C1309" s="2" t="s">
        <v>1322</v>
      </c>
      <c r="D1309">
        <v>260</v>
      </c>
      <c r="E1309">
        <v>2</v>
      </c>
      <c r="F1309" s="2" t="s">
        <v>14</v>
      </c>
    </row>
    <row r="1310" spans="2:6" ht="14.25">
      <c r="B1310">
        <v>14147</v>
      </c>
      <c r="C1310" s="2" t="s">
        <v>1323</v>
      </c>
      <c r="D1310">
        <v>313</v>
      </c>
      <c r="E1310">
        <v>2.5</v>
      </c>
      <c r="F1310" s="2" t="s">
        <v>14</v>
      </c>
    </row>
    <row r="1311" spans="2:6" ht="14.25">
      <c r="B1311">
        <v>14148</v>
      </c>
      <c r="C1311" s="2" t="s">
        <v>1324</v>
      </c>
      <c r="D1311">
        <v>366</v>
      </c>
      <c r="E1311">
        <v>3</v>
      </c>
      <c r="F1311" s="2" t="s">
        <v>14</v>
      </c>
    </row>
    <row r="1312" spans="2:6" ht="14.25">
      <c r="B1312">
        <v>14149</v>
      </c>
      <c r="C1312" s="2" t="s">
        <v>1325</v>
      </c>
      <c r="D1312">
        <v>420</v>
      </c>
      <c r="E1312">
        <v>3.5</v>
      </c>
      <c r="F1312" s="2" t="s">
        <v>14</v>
      </c>
    </row>
    <row r="1313" spans="2:6" ht="14.25">
      <c r="B1313">
        <v>14150</v>
      </c>
      <c r="C1313" s="2" t="s">
        <v>1326</v>
      </c>
      <c r="D1313">
        <v>470</v>
      </c>
      <c r="E1313">
        <v>4</v>
      </c>
      <c r="F1313" s="2" t="s">
        <v>14</v>
      </c>
    </row>
    <row r="1314" spans="2:6" ht="14.25">
      <c r="B1314">
        <v>14151</v>
      </c>
      <c r="C1314" s="2" t="s">
        <v>1327</v>
      </c>
      <c r="D1314">
        <v>523</v>
      </c>
      <c r="E1314">
        <v>4.5</v>
      </c>
      <c r="F1314" s="2" t="s">
        <v>14</v>
      </c>
    </row>
    <row r="1315" spans="2:6" ht="14.25">
      <c r="B1315">
        <v>14152</v>
      </c>
      <c r="C1315" s="2" t="s">
        <v>1328</v>
      </c>
      <c r="D1315">
        <v>96</v>
      </c>
      <c r="E1315">
        <v>0.5</v>
      </c>
      <c r="F1315" s="2" t="s">
        <v>14</v>
      </c>
    </row>
    <row r="1316" spans="2:6" ht="14.25">
      <c r="B1316">
        <v>14153</v>
      </c>
      <c r="C1316" s="2" t="s">
        <v>1329</v>
      </c>
      <c r="D1316">
        <v>180</v>
      </c>
      <c r="E1316">
        <v>1</v>
      </c>
      <c r="F1316" s="2" t="s">
        <v>14</v>
      </c>
    </row>
    <row r="1317" spans="2:6" ht="14.25">
      <c r="B1317">
        <v>14154</v>
      </c>
      <c r="C1317" s="2" t="s">
        <v>1330</v>
      </c>
      <c r="D1317">
        <v>250</v>
      </c>
      <c r="E1317">
        <v>1.5</v>
      </c>
      <c r="F1317" s="2" t="s">
        <v>14</v>
      </c>
    </row>
    <row r="1318" spans="2:6" ht="14.25">
      <c r="B1318">
        <v>14155</v>
      </c>
      <c r="C1318" s="2" t="s">
        <v>1331</v>
      </c>
      <c r="D1318">
        <v>313</v>
      </c>
      <c r="E1318">
        <v>2</v>
      </c>
      <c r="F1318" s="2" t="s">
        <v>14</v>
      </c>
    </row>
    <row r="1319" spans="2:6" ht="14.25">
      <c r="B1319">
        <v>14156</v>
      </c>
      <c r="C1319" s="2" t="s">
        <v>1332</v>
      </c>
      <c r="D1319">
        <v>376</v>
      </c>
      <c r="E1319">
        <v>2.5</v>
      </c>
      <c r="F1319" s="2" t="s">
        <v>14</v>
      </c>
    </row>
    <row r="1320" spans="2:6" ht="14.25">
      <c r="B1320">
        <v>14157</v>
      </c>
      <c r="C1320" s="2" t="s">
        <v>1333</v>
      </c>
      <c r="D1320">
        <v>440</v>
      </c>
      <c r="E1320">
        <v>3</v>
      </c>
      <c r="F1320" s="2" t="s">
        <v>14</v>
      </c>
    </row>
    <row r="1321" spans="2:6" ht="14.25">
      <c r="B1321">
        <v>14158</v>
      </c>
      <c r="C1321" s="2" t="s">
        <v>1334</v>
      </c>
      <c r="D1321">
        <v>503</v>
      </c>
      <c r="E1321">
        <v>3.5</v>
      </c>
      <c r="F1321" s="2" t="s">
        <v>14</v>
      </c>
    </row>
    <row r="1322" spans="2:6" ht="14.25">
      <c r="B1322">
        <v>14159</v>
      </c>
      <c r="C1322" s="2" t="s">
        <v>1335</v>
      </c>
      <c r="D1322">
        <v>566</v>
      </c>
      <c r="E1322">
        <v>4</v>
      </c>
      <c r="F1322" s="2" t="s">
        <v>14</v>
      </c>
    </row>
    <row r="1323" spans="2:6" ht="14.25">
      <c r="B1323">
        <v>14160</v>
      </c>
      <c r="C1323" s="2" t="s">
        <v>1336</v>
      </c>
      <c r="D1323">
        <v>626</v>
      </c>
      <c r="E1323">
        <v>4.5</v>
      </c>
      <c r="F1323" s="2" t="s">
        <v>14</v>
      </c>
    </row>
    <row r="1324" spans="2:6" ht="14.25">
      <c r="B1324">
        <v>14161</v>
      </c>
      <c r="C1324" s="2" t="s">
        <v>1337</v>
      </c>
      <c r="D1324">
        <v>690</v>
      </c>
      <c r="E1324">
        <v>5</v>
      </c>
      <c r="F1324" s="2" t="s">
        <v>14</v>
      </c>
    </row>
    <row r="1325" spans="2:6" ht="14.25">
      <c r="B1325">
        <v>14162</v>
      </c>
      <c r="C1325" s="2" t="s">
        <v>1338</v>
      </c>
      <c r="D1325">
        <v>753</v>
      </c>
      <c r="E1325">
        <v>5.5</v>
      </c>
      <c r="F1325" s="2" t="s">
        <v>14</v>
      </c>
    </row>
    <row r="1326" spans="2:6" ht="14.25">
      <c r="B1326">
        <v>14163</v>
      </c>
      <c r="C1326" s="2" t="s">
        <v>1339</v>
      </c>
      <c r="D1326">
        <v>816</v>
      </c>
      <c r="E1326">
        <v>6</v>
      </c>
      <c r="F1326" s="2" t="s">
        <v>14</v>
      </c>
    </row>
    <row r="1327" spans="2:6" ht="14.25">
      <c r="B1327">
        <v>14164</v>
      </c>
      <c r="C1327" s="2" t="s">
        <v>1340</v>
      </c>
      <c r="D1327">
        <v>880</v>
      </c>
      <c r="E1327">
        <v>6.5</v>
      </c>
      <c r="F1327" s="2" t="s">
        <v>14</v>
      </c>
    </row>
    <row r="1328" spans="2:6" ht="14.25">
      <c r="B1328">
        <v>14165</v>
      </c>
      <c r="C1328" s="2" t="s">
        <v>1341</v>
      </c>
      <c r="D1328">
        <v>166</v>
      </c>
      <c r="E1328">
        <v>1</v>
      </c>
      <c r="F1328" s="2" t="s">
        <v>14</v>
      </c>
    </row>
    <row r="1329" spans="2:6" ht="14.25">
      <c r="B1329">
        <v>14166</v>
      </c>
      <c r="C1329" s="2" t="s">
        <v>1342</v>
      </c>
      <c r="D1329">
        <v>223</v>
      </c>
      <c r="E1329">
        <v>1.5</v>
      </c>
      <c r="F1329" s="2" t="s">
        <v>14</v>
      </c>
    </row>
    <row r="1330" spans="2:6" ht="14.25">
      <c r="B1330">
        <v>14167</v>
      </c>
      <c r="C1330" s="2" t="s">
        <v>1343</v>
      </c>
      <c r="D1330">
        <v>240</v>
      </c>
      <c r="E1330">
        <v>1.5</v>
      </c>
      <c r="F1330" s="2" t="s">
        <v>14</v>
      </c>
    </row>
    <row r="1331" spans="2:6" ht="14.25">
      <c r="B1331">
        <v>14168</v>
      </c>
      <c r="C1331" s="2" t="s">
        <v>1344</v>
      </c>
      <c r="D1331">
        <v>136</v>
      </c>
      <c r="E1331">
        <v>1</v>
      </c>
      <c r="F1331" s="2" t="s">
        <v>14</v>
      </c>
    </row>
    <row r="1332" spans="2:6" ht="14.25">
      <c r="B1332">
        <v>14169</v>
      </c>
      <c r="C1332" s="2" t="s">
        <v>1345</v>
      </c>
      <c r="D1332">
        <v>183</v>
      </c>
      <c r="E1332">
        <v>1.5</v>
      </c>
      <c r="F1332" s="2" t="s">
        <v>14</v>
      </c>
    </row>
    <row r="1333" spans="2:6" ht="14.25">
      <c r="B1333">
        <v>14170</v>
      </c>
      <c r="C1333" s="2" t="s">
        <v>1346</v>
      </c>
      <c r="D1333">
        <v>196</v>
      </c>
      <c r="E1333">
        <v>1.5</v>
      </c>
      <c r="F1333" s="2" t="s">
        <v>14</v>
      </c>
    </row>
    <row r="1334" spans="2:6" ht="14.25">
      <c r="B1334">
        <v>14171</v>
      </c>
      <c r="C1334" s="2" t="s">
        <v>1347</v>
      </c>
      <c r="D1334">
        <v>133</v>
      </c>
      <c r="E1334">
        <v>1</v>
      </c>
      <c r="F1334" s="2" t="s">
        <v>14</v>
      </c>
    </row>
    <row r="1335" spans="2:6" ht="14.25">
      <c r="B1335">
        <v>14172</v>
      </c>
      <c r="C1335" s="2" t="s">
        <v>1348</v>
      </c>
      <c r="D1335">
        <v>193</v>
      </c>
      <c r="E1335">
        <v>1.5</v>
      </c>
      <c r="F1335" s="2" t="s">
        <v>14</v>
      </c>
    </row>
    <row r="1336" spans="2:6" ht="14.25">
      <c r="B1336">
        <v>14173</v>
      </c>
      <c r="C1336" s="2" t="s">
        <v>1349</v>
      </c>
      <c r="D1336">
        <v>180</v>
      </c>
      <c r="E1336">
        <v>1.5</v>
      </c>
      <c r="F1336" s="2" t="s">
        <v>14</v>
      </c>
    </row>
    <row r="1337" spans="2:6" ht="14.25">
      <c r="B1337">
        <v>14174</v>
      </c>
      <c r="C1337" s="2" t="s">
        <v>1350</v>
      </c>
      <c r="D1337">
        <v>163</v>
      </c>
      <c r="E1337">
        <v>1</v>
      </c>
      <c r="F1337" s="2" t="s">
        <v>14</v>
      </c>
    </row>
    <row r="1338" spans="2:6" ht="14.25">
      <c r="B1338">
        <v>14175</v>
      </c>
      <c r="C1338" s="2" t="s">
        <v>1351</v>
      </c>
      <c r="D1338">
        <v>233</v>
      </c>
      <c r="E1338">
        <v>1.5</v>
      </c>
      <c r="F1338" s="2" t="s">
        <v>14</v>
      </c>
    </row>
    <row r="1339" spans="2:6" ht="14.25">
      <c r="B1339">
        <v>14176</v>
      </c>
      <c r="C1339" s="2" t="s">
        <v>1352</v>
      </c>
      <c r="D1339">
        <v>220</v>
      </c>
      <c r="E1339">
        <v>1.5</v>
      </c>
      <c r="F1339" s="2" t="s">
        <v>14</v>
      </c>
    </row>
    <row r="1340" spans="2:6" ht="14.25">
      <c r="B1340">
        <v>14177</v>
      </c>
      <c r="C1340" s="2" t="s">
        <v>1353</v>
      </c>
      <c r="D1340">
        <v>83</v>
      </c>
      <c r="E1340">
        <v>0.5</v>
      </c>
      <c r="F1340" s="2" t="s">
        <v>14</v>
      </c>
    </row>
    <row r="1341" spans="2:6" ht="14.25">
      <c r="B1341">
        <v>14178</v>
      </c>
      <c r="C1341" s="2" t="s">
        <v>1354</v>
      </c>
      <c r="D1341">
        <v>156</v>
      </c>
      <c r="E1341">
        <v>1</v>
      </c>
      <c r="F1341" s="2" t="s">
        <v>14</v>
      </c>
    </row>
    <row r="1342" spans="2:6" ht="14.25">
      <c r="B1342">
        <v>14179</v>
      </c>
      <c r="C1342" s="2" t="s">
        <v>1355</v>
      </c>
      <c r="D1342">
        <v>73</v>
      </c>
      <c r="E1342">
        <v>0.5</v>
      </c>
      <c r="F1342" s="2" t="s">
        <v>14</v>
      </c>
    </row>
    <row r="1343" spans="2:6" ht="14.25">
      <c r="B1343">
        <v>14180</v>
      </c>
      <c r="C1343" s="2" t="s">
        <v>1356</v>
      </c>
      <c r="D1343">
        <v>213</v>
      </c>
      <c r="E1343">
        <v>1.5</v>
      </c>
      <c r="F1343" s="2" t="s">
        <v>14</v>
      </c>
    </row>
    <row r="1344" spans="2:6" ht="14.25">
      <c r="B1344">
        <v>14181</v>
      </c>
      <c r="C1344" s="2" t="s">
        <v>1357</v>
      </c>
      <c r="D1344">
        <v>150</v>
      </c>
      <c r="E1344">
        <v>1</v>
      </c>
      <c r="F1344" s="2" t="s">
        <v>14</v>
      </c>
    </row>
    <row r="1345" spans="2:6" ht="14.25">
      <c r="B1345">
        <v>14182</v>
      </c>
      <c r="C1345" s="2" t="s">
        <v>1358</v>
      </c>
      <c r="D1345">
        <v>200</v>
      </c>
      <c r="E1345">
        <v>1.5</v>
      </c>
      <c r="F1345" s="2" t="s">
        <v>14</v>
      </c>
    </row>
    <row r="1346" spans="2:6" ht="14.25">
      <c r="B1346">
        <v>14183</v>
      </c>
      <c r="C1346" s="2" t="s">
        <v>1359</v>
      </c>
      <c r="D1346">
        <v>226</v>
      </c>
      <c r="E1346">
        <v>1.5</v>
      </c>
      <c r="F1346" s="2" t="s">
        <v>14</v>
      </c>
    </row>
    <row r="1347" spans="2:6" ht="14.25">
      <c r="B1347">
        <v>14184</v>
      </c>
      <c r="C1347" s="2" t="s">
        <v>1360</v>
      </c>
      <c r="D1347">
        <v>206</v>
      </c>
      <c r="E1347">
        <v>1.5</v>
      </c>
      <c r="F1347" s="2" t="s">
        <v>14</v>
      </c>
    </row>
    <row r="1348" spans="2:6" ht="14.25">
      <c r="B1348">
        <v>14185</v>
      </c>
      <c r="C1348" s="2" t="s">
        <v>1361</v>
      </c>
      <c r="D1348">
        <v>43</v>
      </c>
      <c r="E1348">
        <v>0.5</v>
      </c>
      <c r="F1348" s="2" t="s">
        <v>14</v>
      </c>
    </row>
    <row r="1349" spans="2:6" ht="14.25">
      <c r="B1349">
        <v>14186</v>
      </c>
      <c r="C1349" s="2" t="s">
        <v>1362</v>
      </c>
      <c r="D1349">
        <v>86</v>
      </c>
      <c r="E1349">
        <v>1</v>
      </c>
      <c r="F1349" s="2" t="s">
        <v>14</v>
      </c>
    </row>
    <row r="1350" spans="2:6" ht="14.25">
      <c r="B1350">
        <v>14187</v>
      </c>
      <c r="C1350" s="2" t="s">
        <v>1363</v>
      </c>
      <c r="D1350">
        <v>126</v>
      </c>
      <c r="E1350">
        <v>1.5</v>
      </c>
      <c r="F1350" s="2" t="s">
        <v>14</v>
      </c>
    </row>
    <row r="1351" spans="2:6" ht="14.25">
      <c r="B1351">
        <v>14188</v>
      </c>
      <c r="C1351" s="2" t="s">
        <v>1364</v>
      </c>
      <c r="D1351">
        <v>170</v>
      </c>
      <c r="E1351">
        <v>2</v>
      </c>
      <c r="F1351" s="2" t="s">
        <v>14</v>
      </c>
    </row>
    <row r="1352" spans="2:6" ht="14.25">
      <c r="B1352">
        <v>14189</v>
      </c>
      <c r="C1352" s="2" t="s">
        <v>1365</v>
      </c>
      <c r="D1352">
        <v>210</v>
      </c>
      <c r="E1352">
        <v>2.5</v>
      </c>
      <c r="F1352" s="2" t="s">
        <v>14</v>
      </c>
    </row>
    <row r="1353" spans="2:6" ht="14.25">
      <c r="B1353">
        <v>14190</v>
      </c>
      <c r="C1353" s="2" t="s">
        <v>1366</v>
      </c>
      <c r="D1353">
        <v>253</v>
      </c>
      <c r="E1353">
        <v>3</v>
      </c>
      <c r="F1353" s="2" t="s">
        <v>14</v>
      </c>
    </row>
    <row r="1354" spans="2:6" ht="14.25">
      <c r="B1354">
        <v>14191</v>
      </c>
      <c r="C1354" s="2" t="s">
        <v>1367</v>
      </c>
      <c r="D1354">
        <v>296</v>
      </c>
      <c r="E1354">
        <v>3.5</v>
      </c>
      <c r="F1354" s="2" t="s">
        <v>14</v>
      </c>
    </row>
    <row r="1355" spans="2:6" ht="14.25">
      <c r="B1355">
        <v>14192</v>
      </c>
      <c r="C1355" s="2" t="s">
        <v>1368</v>
      </c>
      <c r="D1355">
        <v>336</v>
      </c>
      <c r="E1355">
        <v>4</v>
      </c>
      <c r="F1355" s="2" t="s">
        <v>14</v>
      </c>
    </row>
    <row r="1356" spans="2:6" ht="14.25">
      <c r="B1356">
        <v>14193</v>
      </c>
      <c r="C1356" s="2" t="s">
        <v>1369</v>
      </c>
      <c r="D1356">
        <v>380</v>
      </c>
      <c r="E1356">
        <v>4.5</v>
      </c>
      <c r="F1356" s="2" t="s">
        <v>14</v>
      </c>
    </row>
    <row r="1357" spans="2:6" ht="14.25">
      <c r="B1357">
        <v>14194</v>
      </c>
      <c r="C1357" s="2" t="s">
        <v>1370</v>
      </c>
      <c r="D1357">
        <v>420</v>
      </c>
      <c r="E1357">
        <v>5</v>
      </c>
      <c r="F1357" s="2" t="s">
        <v>14</v>
      </c>
    </row>
    <row r="1358" spans="2:6" ht="14.25">
      <c r="B1358">
        <v>14195</v>
      </c>
      <c r="C1358" s="2" t="s">
        <v>1371</v>
      </c>
      <c r="D1358">
        <v>463</v>
      </c>
      <c r="E1358">
        <v>5.5</v>
      </c>
      <c r="F1358" s="2" t="s">
        <v>14</v>
      </c>
    </row>
    <row r="1359" spans="2:6" ht="14.25">
      <c r="B1359">
        <v>14196</v>
      </c>
      <c r="C1359" s="2" t="s">
        <v>1372</v>
      </c>
      <c r="D1359">
        <v>506</v>
      </c>
      <c r="E1359">
        <v>6</v>
      </c>
      <c r="F1359" s="2" t="s">
        <v>14</v>
      </c>
    </row>
    <row r="1360" spans="2:6" ht="14.25">
      <c r="B1360">
        <v>14197</v>
      </c>
      <c r="C1360" s="2" t="s">
        <v>1373</v>
      </c>
      <c r="D1360">
        <v>546</v>
      </c>
      <c r="E1360">
        <v>6.5</v>
      </c>
      <c r="F1360" s="2" t="s">
        <v>14</v>
      </c>
    </row>
    <row r="1361" spans="2:6" ht="14.25">
      <c r="B1361">
        <v>14198</v>
      </c>
      <c r="C1361" s="2" t="s">
        <v>1374</v>
      </c>
      <c r="D1361">
        <v>590</v>
      </c>
      <c r="E1361">
        <v>7</v>
      </c>
      <c r="F1361" s="2" t="s">
        <v>14</v>
      </c>
    </row>
    <row r="1362" spans="2:6" ht="14.25">
      <c r="B1362">
        <v>14199</v>
      </c>
      <c r="C1362" s="2" t="s">
        <v>1375</v>
      </c>
      <c r="D1362">
        <v>630</v>
      </c>
      <c r="E1362">
        <v>7.5</v>
      </c>
      <c r="F1362" s="2" t="s">
        <v>14</v>
      </c>
    </row>
    <row r="1363" spans="2:6" ht="14.25">
      <c r="B1363">
        <v>14200</v>
      </c>
      <c r="C1363" s="2" t="s">
        <v>1376</v>
      </c>
      <c r="D1363">
        <v>673</v>
      </c>
      <c r="E1363">
        <v>8</v>
      </c>
      <c r="F1363" s="2" t="s">
        <v>14</v>
      </c>
    </row>
    <row r="1364" spans="2:6" ht="14.25">
      <c r="B1364">
        <v>14201</v>
      </c>
      <c r="C1364" s="2" t="s">
        <v>1377</v>
      </c>
      <c r="D1364">
        <v>716</v>
      </c>
      <c r="E1364">
        <v>8.5</v>
      </c>
      <c r="F1364" s="2" t="s">
        <v>14</v>
      </c>
    </row>
    <row r="1365" spans="2:6" ht="14.25">
      <c r="B1365">
        <v>14202</v>
      </c>
      <c r="C1365" s="2" t="s">
        <v>1378</v>
      </c>
      <c r="D1365">
        <v>756</v>
      </c>
      <c r="E1365">
        <v>9</v>
      </c>
      <c r="F1365" s="2" t="s">
        <v>14</v>
      </c>
    </row>
    <row r="1366" spans="2:6" ht="14.25">
      <c r="B1366">
        <v>14203</v>
      </c>
      <c r="C1366" s="2" t="s">
        <v>1379</v>
      </c>
      <c r="D1366">
        <v>800</v>
      </c>
      <c r="E1366">
        <v>9.5</v>
      </c>
      <c r="F1366" s="2" t="s">
        <v>14</v>
      </c>
    </row>
    <row r="1367" spans="2:6" ht="14.25">
      <c r="B1367">
        <v>14204</v>
      </c>
      <c r="C1367" s="2" t="s">
        <v>1380</v>
      </c>
      <c r="D1367">
        <v>840</v>
      </c>
      <c r="E1367">
        <v>10</v>
      </c>
      <c r="F1367" s="2" t="s">
        <v>14</v>
      </c>
    </row>
    <row r="1368" spans="2:6" ht="14.25">
      <c r="B1368">
        <v>14205</v>
      </c>
      <c r="C1368" s="2" t="s">
        <v>1381</v>
      </c>
      <c r="D1368">
        <v>883</v>
      </c>
      <c r="E1368">
        <v>10.5</v>
      </c>
      <c r="F1368" s="2" t="s">
        <v>14</v>
      </c>
    </row>
    <row r="1369" spans="2:6" ht="14.25">
      <c r="B1369">
        <v>14206</v>
      </c>
      <c r="C1369" s="2" t="s">
        <v>1382</v>
      </c>
      <c r="D1369">
        <v>53</v>
      </c>
      <c r="E1369">
        <v>0.5</v>
      </c>
      <c r="F1369" s="2" t="s">
        <v>14</v>
      </c>
    </row>
    <row r="1370" spans="2:6" ht="14.25">
      <c r="B1370">
        <v>14207</v>
      </c>
      <c r="C1370" s="2" t="s">
        <v>1383</v>
      </c>
      <c r="D1370">
        <v>106</v>
      </c>
      <c r="E1370">
        <v>1</v>
      </c>
      <c r="F1370" s="2" t="s">
        <v>14</v>
      </c>
    </row>
    <row r="1371" spans="2:6" ht="14.25">
      <c r="B1371">
        <v>14208</v>
      </c>
      <c r="C1371" s="2" t="s">
        <v>1384</v>
      </c>
      <c r="D1371">
        <v>160</v>
      </c>
      <c r="E1371">
        <v>1.5</v>
      </c>
      <c r="F1371" s="2" t="s">
        <v>14</v>
      </c>
    </row>
    <row r="1372" spans="2:6" ht="14.25">
      <c r="B1372">
        <v>14209</v>
      </c>
      <c r="C1372" s="2" t="s">
        <v>1385</v>
      </c>
      <c r="D1372">
        <v>210</v>
      </c>
      <c r="E1372">
        <v>2</v>
      </c>
      <c r="F1372" s="2" t="s">
        <v>14</v>
      </c>
    </row>
    <row r="1373" spans="2:6" ht="14.25">
      <c r="B1373">
        <v>14210</v>
      </c>
      <c r="C1373" s="2" t="s">
        <v>1386</v>
      </c>
      <c r="D1373">
        <v>263</v>
      </c>
      <c r="E1373">
        <v>2.5</v>
      </c>
      <c r="F1373" s="2" t="s">
        <v>14</v>
      </c>
    </row>
    <row r="1374" spans="2:6" ht="14.25">
      <c r="B1374">
        <v>14211</v>
      </c>
      <c r="C1374" s="2" t="s">
        <v>1387</v>
      </c>
      <c r="D1374">
        <v>53</v>
      </c>
      <c r="E1374">
        <v>0.5</v>
      </c>
      <c r="F1374" s="2" t="s">
        <v>14</v>
      </c>
    </row>
    <row r="1375" spans="2:6" ht="14.25">
      <c r="B1375">
        <v>14212</v>
      </c>
      <c r="C1375" s="2" t="s">
        <v>1388</v>
      </c>
      <c r="D1375">
        <v>106</v>
      </c>
      <c r="E1375">
        <v>1</v>
      </c>
      <c r="F1375" s="2" t="s">
        <v>14</v>
      </c>
    </row>
    <row r="1376" spans="2:6" ht="14.25">
      <c r="B1376">
        <v>14213</v>
      </c>
      <c r="C1376" s="2" t="s">
        <v>1389</v>
      </c>
      <c r="D1376">
        <v>160</v>
      </c>
      <c r="E1376">
        <v>1.5</v>
      </c>
      <c r="F1376" s="2" t="s">
        <v>14</v>
      </c>
    </row>
    <row r="1377" spans="2:6" ht="14.25">
      <c r="B1377">
        <v>14214</v>
      </c>
      <c r="C1377" s="2" t="s">
        <v>1390</v>
      </c>
      <c r="D1377">
        <v>210</v>
      </c>
      <c r="E1377">
        <v>2</v>
      </c>
      <c r="F1377" s="2" t="s">
        <v>14</v>
      </c>
    </row>
    <row r="1378" spans="2:6" ht="14.25">
      <c r="B1378">
        <v>14215</v>
      </c>
      <c r="C1378" s="2" t="s">
        <v>1391</v>
      </c>
      <c r="D1378">
        <v>263</v>
      </c>
      <c r="E1378">
        <v>2.5</v>
      </c>
      <c r="F1378" s="2" t="s">
        <v>14</v>
      </c>
    </row>
    <row r="1379" spans="2:6" ht="14.25">
      <c r="B1379">
        <v>14216</v>
      </c>
      <c r="C1379" s="2" t="s">
        <v>1392</v>
      </c>
      <c r="D1379">
        <v>316</v>
      </c>
      <c r="E1379">
        <v>3</v>
      </c>
      <c r="F1379" s="2" t="s">
        <v>14</v>
      </c>
    </row>
    <row r="1380" spans="2:6" ht="14.25">
      <c r="B1380">
        <v>14217</v>
      </c>
      <c r="C1380" s="2" t="s">
        <v>1393</v>
      </c>
      <c r="D1380">
        <v>370</v>
      </c>
      <c r="E1380">
        <v>3.5</v>
      </c>
      <c r="F1380" s="2" t="s">
        <v>14</v>
      </c>
    </row>
    <row r="1381" spans="2:6" ht="14.25">
      <c r="B1381">
        <v>14218</v>
      </c>
      <c r="C1381" s="2" t="s">
        <v>1394</v>
      </c>
      <c r="D1381">
        <v>420</v>
      </c>
      <c r="E1381">
        <v>4</v>
      </c>
      <c r="F1381" s="2" t="s">
        <v>14</v>
      </c>
    </row>
    <row r="1382" spans="2:6" ht="14.25">
      <c r="B1382">
        <v>14219</v>
      </c>
      <c r="C1382" s="2" t="s">
        <v>1395</v>
      </c>
      <c r="D1382">
        <v>473</v>
      </c>
      <c r="E1382">
        <v>4.5</v>
      </c>
      <c r="F1382" s="2" t="s">
        <v>14</v>
      </c>
    </row>
    <row r="1383" spans="2:6" ht="14.25">
      <c r="B1383">
        <v>14220</v>
      </c>
      <c r="C1383" s="2" t="s">
        <v>1396</v>
      </c>
      <c r="D1383">
        <v>63</v>
      </c>
      <c r="E1383">
        <v>0.5</v>
      </c>
      <c r="F1383" s="2" t="s">
        <v>14</v>
      </c>
    </row>
    <row r="1384" spans="2:6" ht="14.25">
      <c r="B1384">
        <v>14221</v>
      </c>
      <c r="C1384" s="2" t="s">
        <v>1397</v>
      </c>
      <c r="D1384">
        <v>126</v>
      </c>
      <c r="E1384">
        <v>1</v>
      </c>
      <c r="F1384" s="2" t="s">
        <v>14</v>
      </c>
    </row>
    <row r="1385" spans="2:6" ht="14.25">
      <c r="B1385">
        <v>14222</v>
      </c>
      <c r="C1385" s="2" t="s">
        <v>1398</v>
      </c>
      <c r="D1385">
        <v>190</v>
      </c>
      <c r="E1385">
        <v>1.5</v>
      </c>
      <c r="F1385" s="2" t="s">
        <v>14</v>
      </c>
    </row>
    <row r="1386" spans="2:6" ht="14.25">
      <c r="B1386">
        <v>14223</v>
      </c>
      <c r="C1386" s="2" t="s">
        <v>1399</v>
      </c>
      <c r="D1386">
        <v>253</v>
      </c>
      <c r="E1386">
        <v>2</v>
      </c>
      <c r="F1386" s="2" t="s">
        <v>14</v>
      </c>
    </row>
    <row r="1387" spans="2:6" ht="14.25">
      <c r="B1387">
        <v>14224</v>
      </c>
      <c r="C1387" s="2" t="s">
        <v>1400</v>
      </c>
      <c r="D1387">
        <v>316</v>
      </c>
      <c r="E1387">
        <v>2.5</v>
      </c>
      <c r="F1387" s="2" t="s">
        <v>14</v>
      </c>
    </row>
    <row r="1388" spans="2:6" ht="14.25">
      <c r="B1388">
        <v>14225</v>
      </c>
      <c r="C1388" s="2" t="s">
        <v>1401</v>
      </c>
      <c r="D1388">
        <v>380</v>
      </c>
      <c r="E1388">
        <v>3</v>
      </c>
      <c r="F1388" s="2" t="s">
        <v>14</v>
      </c>
    </row>
    <row r="1389" spans="2:6" ht="14.25">
      <c r="B1389">
        <v>14226</v>
      </c>
      <c r="C1389" s="2" t="s">
        <v>1402</v>
      </c>
      <c r="D1389">
        <v>443</v>
      </c>
      <c r="E1389">
        <v>3.5</v>
      </c>
      <c r="F1389" s="2" t="s">
        <v>14</v>
      </c>
    </row>
    <row r="1390" spans="2:6" ht="14.25">
      <c r="B1390">
        <v>14227</v>
      </c>
      <c r="C1390" s="2" t="s">
        <v>1403</v>
      </c>
      <c r="D1390">
        <v>506</v>
      </c>
      <c r="E1390">
        <v>4</v>
      </c>
      <c r="F1390" s="2" t="s">
        <v>14</v>
      </c>
    </row>
    <row r="1391" spans="2:6" ht="14.25">
      <c r="B1391">
        <v>14228</v>
      </c>
      <c r="C1391" s="2" t="s">
        <v>1404</v>
      </c>
      <c r="D1391">
        <v>570</v>
      </c>
      <c r="E1391">
        <v>4.5</v>
      </c>
      <c r="F1391" s="2" t="s">
        <v>14</v>
      </c>
    </row>
    <row r="1392" spans="2:6" ht="14.25">
      <c r="B1392">
        <v>14229</v>
      </c>
      <c r="C1392" s="2" t="s">
        <v>1405</v>
      </c>
      <c r="D1392">
        <v>630</v>
      </c>
      <c r="E1392">
        <v>5</v>
      </c>
      <c r="F1392" s="2" t="s">
        <v>14</v>
      </c>
    </row>
    <row r="1393" spans="2:6" ht="14.25">
      <c r="B1393">
        <v>14230</v>
      </c>
      <c r="C1393" s="2" t="s">
        <v>1406</v>
      </c>
      <c r="D1393">
        <v>693</v>
      </c>
      <c r="E1393">
        <v>5.5</v>
      </c>
      <c r="F1393" s="2" t="s">
        <v>14</v>
      </c>
    </row>
    <row r="1394" spans="2:6" ht="14.25">
      <c r="B1394">
        <v>14231</v>
      </c>
      <c r="C1394" s="2" t="s">
        <v>1407</v>
      </c>
      <c r="D1394">
        <v>756</v>
      </c>
      <c r="E1394">
        <v>6</v>
      </c>
      <c r="F1394" s="2" t="s">
        <v>14</v>
      </c>
    </row>
    <row r="1395" spans="2:6" ht="14.25">
      <c r="B1395">
        <v>14232</v>
      </c>
      <c r="C1395" s="2" t="s">
        <v>1408</v>
      </c>
      <c r="D1395">
        <v>820</v>
      </c>
      <c r="E1395">
        <v>6.5</v>
      </c>
      <c r="F1395" s="2" t="s">
        <v>14</v>
      </c>
    </row>
    <row r="1396" spans="2:6" ht="14.25">
      <c r="B1396">
        <v>14301</v>
      </c>
      <c r="C1396" s="2" t="s">
        <v>1409</v>
      </c>
      <c r="D1396">
        <v>83</v>
      </c>
      <c r="E1396">
        <v>0.5</v>
      </c>
      <c r="F1396" s="2" t="s">
        <v>14</v>
      </c>
    </row>
    <row r="1397" spans="2:6" ht="14.25">
      <c r="B1397">
        <v>14302</v>
      </c>
      <c r="C1397" s="2" t="s">
        <v>1410</v>
      </c>
      <c r="D1397">
        <v>156</v>
      </c>
      <c r="E1397">
        <v>1</v>
      </c>
      <c r="F1397" s="2" t="s">
        <v>14</v>
      </c>
    </row>
    <row r="1398" spans="2:6" ht="14.25">
      <c r="B1398">
        <v>14303</v>
      </c>
      <c r="C1398" s="2" t="s">
        <v>1411</v>
      </c>
      <c r="D1398">
        <v>218</v>
      </c>
      <c r="E1398">
        <v>1.5</v>
      </c>
      <c r="F1398" s="2" t="s">
        <v>14</v>
      </c>
    </row>
    <row r="1399" spans="2:6" ht="14.25">
      <c r="B1399">
        <v>14304</v>
      </c>
      <c r="C1399" s="2" t="s">
        <v>1412</v>
      </c>
      <c r="D1399">
        <v>270</v>
      </c>
      <c r="E1399">
        <v>2</v>
      </c>
      <c r="F1399" s="2" t="s">
        <v>14</v>
      </c>
    </row>
    <row r="1400" spans="2:6" ht="14.25">
      <c r="B1400">
        <v>14305</v>
      </c>
      <c r="C1400" s="2" t="s">
        <v>1413</v>
      </c>
      <c r="D1400">
        <v>327</v>
      </c>
      <c r="E1400">
        <v>2.5</v>
      </c>
      <c r="F1400" s="2" t="s">
        <v>14</v>
      </c>
    </row>
    <row r="1401" spans="2:6" ht="14.25">
      <c r="B1401">
        <v>14306</v>
      </c>
      <c r="C1401" s="2" t="s">
        <v>1414</v>
      </c>
      <c r="D1401">
        <v>379</v>
      </c>
      <c r="E1401">
        <v>3</v>
      </c>
      <c r="F1401" s="2" t="s">
        <v>14</v>
      </c>
    </row>
    <row r="1402" spans="2:6" ht="14.25">
      <c r="B1402">
        <v>14307</v>
      </c>
      <c r="C1402" s="2" t="s">
        <v>1415</v>
      </c>
      <c r="D1402">
        <v>436</v>
      </c>
      <c r="E1402">
        <v>3.5</v>
      </c>
      <c r="F1402" s="2" t="s">
        <v>14</v>
      </c>
    </row>
    <row r="1403" spans="2:6" ht="14.25">
      <c r="B1403">
        <v>14308</v>
      </c>
      <c r="C1403" s="2" t="s">
        <v>1416</v>
      </c>
      <c r="D1403">
        <v>487</v>
      </c>
      <c r="E1403">
        <v>4</v>
      </c>
      <c r="F1403" s="2" t="s">
        <v>14</v>
      </c>
    </row>
    <row r="1404" spans="2:6" ht="14.25">
      <c r="B1404">
        <v>14309</v>
      </c>
      <c r="C1404" s="2" t="s">
        <v>1417</v>
      </c>
      <c r="D1404">
        <v>544</v>
      </c>
      <c r="E1404">
        <v>4.5</v>
      </c>
      <c r="F1404" s="2" t="s">
        <v>14</v>
      </c>
    </row>
    <row r="1405" spans="2:6" ht="14.25">
      <c r="B1405">
        <v>14310</v>
      </c>
      <c r="C1405" s="2" t="s">
        <v>1418</v>
      </c>
      <c r="D1405">
        <v>596</v>
      </c>
      <c r="E1405">
        <v>5</v>
      </c>
      <c r="F1405" s="2" t="s">
        <v>14</v>
      </c>
    </row>
    <row r="1406" spans="2:6" ht="14.25">
      <c r="B1406">
        <v>14311</v>
      </c>
      <c r="C1406" s="2" t="s">
        <v>1419</v>
      </c>
      <c r="D1406">
        <v>653</v>
      </c>
      <c r="E1406">
        <v>5.5</v>
      </c>
      <c r="F1406" s="2" t="s">
        <v>14</v>
      </c>
    </row>
    <row r="1407" spans="2:6" ht="14.25">
      <c r="B1407">
        <v>14312</v>
      </c>
      <c r="C1407" s="2" t="s">
        <v>1420</v>
      </c>
      <c r="D1407">
        <v>705</v>
      </c>
      <c r="E1407">
        <v>6</v>
      </c>
      <c r="F1407" s="2" t="s">
        <v>14</v>
      </c>
    </row>
    <row r="1408" spans="2:6" ht="14.25">
      <c r="B1408">
        <v>14313</v>
      </c>
      <c r="C1408" s="2" t="s">
        <v>1421</v>
      </c>
      <c r="D1408">
        <v>762</v>
      </c>
      <c r="E1408">
        <v>6.5</v>
      </c>
      <c r="F1408" s="2" t="s">
        <v>14</v>
      </c>
    </row>
    <row r="1409" spans="2:6" ht="14.25">
      <c r="B1409">
        <v>14314</v>
      </c>
      <c r="C1409" s="2" t="s">
        <v>1422</v>
      </c>
      <c r="D1409">
        <v>814</v>
      </c>
      <c r="E1409">
        <v>7</v>
      </c>
      <c r="F1409" s="2" t="s">
        <v>14</v>
      </c>
    </row>
    <row r="1410" spans="2:6" ht="14.25">
      <c r="B1410">
        <v>14315</v>
      </c>
      <c r="C1410" s="2" t="s">
        <v>1423</v>
      </c>
      <c r="D1410">
        <v>871</v>
      </c>
      <c r="E1410">
        <v>7.5</v>
      </c>
      <c r="F1410" s="2" t="s">
        <v>14</v>
      </c>
    </row>
    <row r="1411" spans="2:6" ht="14.25">
      <c r="B1411">
        <v>14316</v>
      </c>
      <c r="C1411" s="2" t="s">
        <v>1424</v>
      </c>
      <c r="D1411">
        <v>923</v>
      </c>
      <c r="E1411">
        <v>8</v>
      </c>
      <c r="F1411" s="2" t="s">
        <v>14</v>
      </c>
    </row>
    <row r="1412" spans="2:6" ht="14.25">
      <c r="B1412">
        <v>14317</v>
      </c>
      <c r="C1412" s="2" t="s">
        <v>1425</v>
      </c>
      <c r="D1412">
        <v>980</v>
      </c>
      <c r="E1412">
        <v>8.5</v>
      </c>
      <c r="F1412" s="2" t="s">
        <v>14</v>
      </c>
    </row>
    <row r="1413" spans="2:6" ht="14.25">
      <c r="B1413">
        <v>14318</v>
      </c>
      <c r="C1413" s="2" t="s">
        <v>1426</v>
      </c>
      <c r="D1413" s="3">
        <v>1031</v>
      </c>
      <c r="E1413">
        <v>9</v>
      </c>
      <c r="F1413" s="2" t="s">
        <v>14</v>
      </c>
    </row>
    <row r="1414" spans="2:6" ht="14.25">
      <c r="B1414">
        <v>14319</v>
      </c>
      <c r="C1414" s="2" t="s">
        <v>1427</v>
      </c>
      <c r="D1414" s="3">
        <v>1088</v>
      </c>
      <c r="E1414">
        <v>9.5</v>
      </c>
      <c r="F1414" s="2" t="s">
        <v>14</v>
      </c>
    </row>
    <row r="1415" spans="2:6" ht="14.25">
      <c r="B1415">
        <v>14320</v>
      </c>
      <c r="C1415" s="2" t="s">
        <v>1428</v>
      </c>
      <c r="D1415" s="3">
        <v>1140</v>
      </c>
      <c r="E1415">
        <v>10</v>
      </c>
      <c r="F1415" s="2" t="s">
        <v>14</v>
      </c>
    </row>
    <row r="1416" spans="2:6" ht="14.25">
      <c r="B1416">
        <v>14321</v>
      </c>
      <c r="C1416" s="2" t="s">
        <v>1429</v>
      </c>
      <c r="D1416" s="3">
        <v>1197</v>
      </c>
      <c r="E1416">
        <v>10.5</v>
      </c>
      <c r="F1416" s="2" t="s">
        <v>14</v>
      </c>
    </row>
    <row r="1417" spans="2:6" ht="14.25">
      <c r="B1417">
        <v>14322</v>
      </c>
      <c r="C1417" s="2" t="s">
        <v>1430</v>
      </c>
      <c r="D1417">
        <v>104</v>
      </c>
      <c r="E1417">
        <v>0.5</v>
      </c>
      <c r="F1417" s="2" t="s">
        <v>14</v>
      </c>
    </row>
    <row r="1418" spans="2:6" ht="14.25">
      <c r="B1418">
        <v>14323</v>
      </c>
      <c r="C1418" s="2" t="s">
        <v>1431</v>
      </c>
      <c r="D1418">
        <v>192</v>
      </c>
      <c r="E1418">
        <v>1</v>
      </c>
      <c r="F1418" s="2" t="s">
        <v>14</v>
      </c>
    </row>
    <row r="1419" spans="2:6" ht="14.25">
      <c r="B1419">
        <v>14324</v>
      </c>
      <c r="C1419" s="2" t="s">
        <v>1432</v>
      </c>
      <c r="D1419">
        <v>270</v>
      </c>
      <c r="E1419">
        <v>1.5</v>
      </c>
      <c r="F1419" s="2" t="s">
        <v>14</v>
      </c>
    </row>
    <row r="1420" spans="2:6" ht="14.25">
      <c r="B1420">
        <v>14325</v>
      </c>
      <c r="C1420" s="2" t="s">
        <v>1433</v>
      </c>
      <c r="D1420">
        <v>337</v>
      </c>
      <c r="E1420">
        <v>2</v>
      </c>
      <c r="F1420" s="2" t="s">
        <v>14</v>
      </c>
    </row>
    <row r="1421" spans="2:6" ht="14.25">
      <c r="B1421">
        <v>14326</v>
      </c>
      <c r="C1421" s="2" t="s">
        <v>1434</v>
      </c>
      <c r="D1421">
        <v>405</v>
      </c>
      <c r="E1421">
        <v>2.5</v>
      </c>
      <c r="F1421" s="2" t="s">
        <v>14</v>
      </c>
    </row>
    <row r="1422" spans="2:6" ht="14.25">
      <c r="B1422">
        <v>14327</v>
      </c>
      <c r="C1422" s="2" t="s">
        <v>1435</v>
      </c>
      <c r="D1422">
        <v>104</v>
      </c>
      <c r="E1422">
        <v>0.5</v>
      </c>
      <c r="F1422" s="2" t="s">
        <v>14</v>
      </c>
    </row>
    <row r="1423" spans="2:6" ht="14.25">
      <c r="B1423">
        <v>14328</v>
      </c>
      <c r="C1423" s="2" t="s">
        <v>1436</v>
      </c>
      <c r="D1423">
        <v>192</v>
      </c>
      <c r="E1423">
        <v>1</v>
      </c>
      <c r="F1423" s="2" t="s">
        <v>14</v>
      </c>
    </row>
    <row r="1424" spans="2:6" ht="14.25">
      <c r="B1424">
        <v>14329</v>
      </c>
      <c r="C1424" s="2" t="s">
        <v>1437</v>
      </c>
      <c r="D1424">
        <v>270</v>
      </c>
      <c r="E1424">
        <v>1.5</v>
      </c>
      <c r="F1424" s="2" t="s">
        <v>14</v>
      </c>
    </row>
    <row r="1425" spans="2:6" ht="14.25">
      <c r="B1425">
        <v>14330</v>
      </c>
      <c r="C1425" s="2" t="s">
        <v>1438</v>
      </c>
      <c r="D1425">
        <v>337</v>
      </c>
      <c r="E1425">
        <v>2</v>
      </c>
      <c r="F1425" s="2" t="s">
        <v>14</v>
      </c>
    </row>
    <row r="1426" spans="2:6" ht="14.25">
      <c r="B1426">
        <v>14331</v>
      </c>
      <c r="C1426" s="2" t="s">
        <v>1439</v>
      </c>
      <c r="D1426">
        <v>405</v>
      </c>
      <c r="E1426">
        <v>2.5</v>
      </c>
      <c r="F1426" s="2" t="s">
        <v>14</v>
      </c>
    </row>
    <row r="1427" spans="2:6" ht="14.25">
      <c r="B1427">
        <v>14332</v>
      </c>
      <c r="C1427" s="2" t="s">
        <v>1440</v>
      </c>
      <c r="D1427">
        <v>477</v>
      </c>
      <c r="E1427">
        <v>3</v>
      </c>
      <c r="F1427" s="2" t="s">
        <v>14</v>
      </c>
    </row>
    <row r="1428" spans="2:6" ht="14.25">
      <c r="B1428">
        <v>14333</v>
      </c>
      <c r="C1428" s="2" t="s">
        <v>1441</v>
      </c>
      <c r="D1428">
        <v>544</v>
      </c>
      <c r="E1428">
        <v>3.5</v>
      </c>
      <c r="F1428" s="2" t="s">
        <v>14</v>
      </c>
    </row>
    <row r="1429" spans="2:6" ht="14.25">
      <c r="B1429">
        <v>14334</v>
      </c>
      <c r="C1429" s="2" t="s">
        <v>1442</v>
      </c>
      <c r="D1429">
        <v>612</v>
      </c>
      <c r="E1429">
        <v>4</v>
      </c>
      <c r="F1429" s="2" t="s">
        <v>14</v>
      </c>
    </row>
    <row r="1430" spans="2:6" ht="14.25">
      <c r="B1430">
        <v>14335</v>
      </c>
      <c r="C1430" s="2" t="s">
        <v>1443</v>
      </c>
      <c r="D1430">
        <v>679</v>
      </c>
      <c r="E1430">
        <v>4.5</v>
      </c>
      <c r="F1430" s="2" t="s">
        <v>14</v>
      </c>
    </row>
    <row r="1431" spans="2:6" ht="14.25">
      <c r="B1431">
        <v>14336</v>
      </c>
      <c r="C1431" s="2" t="s">
        <v>1444</v>
      </c>
      <c r="D1431">
        <v>125</v>
      </c>
      <c r="E1431">
        <v>0.5</v>
      </c>
      <c r="F1431" s="2" t="s">
        <v>14</v>
      </c>
    </row>
    <row r="1432" spans="2:6" ht="14.25">
      <c r="B1432">
        <v>14337</v>
      </c>
      <c r="C1432" s="2" t="s">
        <v>1445</v>
      </c>
      <c r="D1432">
        <v>234</v>
      </c>
      <c r="E1432">
        <v>1</v>
      </c>
      <c r="F1432" s="2" t="s">
        <v>14</v>
      </c>
    </row>
    <row r="1433" spans="2:6" ht="14.25">
      <c r="B1433">
        <v>14338</v>
      </c>
      <c r="C1433" s="2" t="s">
        <v>1446</v>
      </c>
      <c r="D1433">
        <v>327</v>
      </c>
      <c r="E1433">
        <v>1.5</v>
      </c>
      <c r="F1433" s="2" t="s">
        <v>14</v>
      </c>
    </row>
    <row r="1434" spans="2:6" ht="14.25">
      <c r="B1434">
        <v>14339</v>
      </c>
      <c r="C1434" s="2" t="s">
        <v>1447</v>
      </c>
      <c r="D1434">
        <v>405</v>
      </c>
      <c r="E1434">
        <v>2</v>
      </c>
      <c r="F1434" s="2" t="s">
        <v>14</v>
      </c>
    </row>
    <row r="1435" spans="2:6" ht="14.25">
      <c r="B1435">
        <v>14340</v>
      </c>
      <c r="C1435" s="2" t="s">
        <v>1448</v>
      </c>
      <c r="D1435">
        <v>487</v>
      </c>
      <c r="E1435">
        <v>2.5</v>
      </c>
      <c r="F1435" s="2" t="s">
        <v>14</v>
      </c>
    </row>
    <row r="1436" spans="2:6" ht="14.25">
      <c r="B1436">
        <v>14341</v>
      </c>
      <c r="C1436" s="2" t="s">
        <v>1449</v>
      </c>
      <c r="D1436">
        <v>570</v>
      </c>
      <c r="E1436">
        <v>3</v>
      </c>
      <c r="F1436" s="2" t="s">
        <v>14</v>
      </c>
    </row>
    <row r="1437" spans="2:6" ht="14.25">
      <c r="B1437">
        <v>14342</v>
      </c>
      <c r="C1437" s="2" t="s">
        <v>1450</v>
      </c>
      <c r="D1437">
        <v>653</v>
      </c>
      <c r="E1437">
        <v>3.5</v>
      </c>
      <c r="F1437" s="2" t="s">
        <v>14</v>
      </c>
    </row>
    <row r="1438" spans="2:6" ht="14.25">
      <c r="B1438">
        <v>14343</v>
      </c>
      <c r="C1438" s="2" t="s">
        <v>1451</v>
      </c>
      <c r="D1438">
        <v>731</v>
      </c>
      <c r="E1438">
        <v>4</v>
      </c>
      <c r="F1438" s="2" t="s">
        <v>14</v>
      </c>
    </row>
    <row r="1439" spans="2:6" ht="14.25">
      <c r="B1439">
        <v>14344</v>
      </c>
      <c r="C1439" s="2" t="s">
        <v>1452</v>
      </c>
      <c r="D1439">
        <v>814</v>
      </c>
      <c r="E1439">
        <v>4.5</v>
      </c>
      <c r="F1439" s="2" t="s">
        <v>14</v>
      </c>
    </row>
    <row r="1440" spans="2:6" ht="14.25">
      <c r="B1440">
        <v>14345</v>
      </c>
      <c r="C1440" s="2" t="s">
        <v>1453</v>
      </c>
      <c r="D1440">
        <v>897</v>
      </c>
      <c r="E1440">
        <v>5</v>
      </c>
      <c r="F1440" s="2" t="s">
        <v>14</v>
      </c>
    </row>
    <row r="1441" spans="2:6" ht="14.25">
      <c r="B1441">
        <v>14346</v>
      </c>
      <c r="C1441" s="2" t="s">
        <v>1454</v>
      </c>
      <c r="D1441">
        <v>980</v>
      </c>
      <c r="E1441">
        <v>5.5</v>
      </c>
      <c r="F1441" s="2" t="s">
        <v>14</v>
      </c>
    </row>
    <row r="1442" spans="2:6" ht="14.25">
      <c r="B1442">
        <v>14347</v>
      </c>
      <c r="C1442" s="2" t="s">
        <v>1455</v>
      </c>
      <c r="D1442" s="3">
        <v>1057</v>
      </c>
      <c r="E1442">
        <v>6</v>
      </c>
      <c r="F1442" s="2" t="s">
        <v>14</v>
      </c>
    </row>
    <row r="1443" spans="2:6" ht="14.25">
      <c r="B1443">
        <v>14348</v>
      </c>
      <c r="C1443" s="2" t="s">
        <v>1456</v>
      </c>
      <c r="D1443" s="3">
        <v>1140</v>
      </c>
      <c r="E1443">
        <v>6.5</v>
      </c>
      <c r="F1443" s="2" t="s">
        <v>14</v>
      </c>
    </row>
    <row r="1444" spans="2:6" ht="14.25">
      <c r="B1444">
        <v>14349</v>
      </c>
      <c r="C1444" s="2" t="s">
        <v>1457</v>
      </c>
      <c r="D1444">
        <v>213</v>
      </c>
      <c r="E1444">
        <v>1</v>
      </c>
      <c r="F1444" s="2" t="s">
        <v>14</v>
      </c>
    </row>
    <row r="1445" spans="2:6" ht="14.25">
      <c r="B1445">
        <v>14350</v>
      </c>
      <c r="C1445" s="2" t="s">
        <v>1458</v>
      </c>
      <c r="D1445">
        <v>291</v>
      </c>
      <c r="E1445">
        <v>1.5</v>
      </c>
      <c r="F1445" s="2" t="s">
        <v>14</v>
      </c>
    </row>
    <row r="1446" spans="2:6" ht="14.25">
      <c r="B1446">
        <v>14351</v>
      </c>
      <c r="C1446" s="2" t="s">
        <v>1459</v>
      </c>
      <c r="D1446">
        <v>311</v>
      </c>
      <c r="E1446">
        <v>1.5</v>
      </c>
      <c r="F1446" s="2" t="s">
        <v>14</v>
      </c>
    </row>
    <row r="1447" spans="2:6" ht="14.25">
      <c r="B1447">
        <v>14352</v>
      </c>
      <c r="C1447" s="2" t="s">
        <v>1460</v>
      </c>
      <c r="D1447">
        <v>177</v>
      </c>
      <c r="E1447">
        <v>1</v>
      </c>
      <c r="F1447" s="2" t="s">
        <v>14</v>
      </c>
    </row>
    <row r="1448" spans="2:6" ht="14.25">
      <c r="B1448">
        <v>14353</v>
      </c>
      <c r="C1448" s="2" t="s">
        <v>1461</v>
      </c>
      <c r="D1448">
        <v>239</v>
      </c>
      <c r="E1448">
        <v>1.5</v>
      </c>
      <c r="F1448" s="2" t="s">
        <v>14</v>
      </c>
    </row>
    <row r="1449" spans="2:6" ht="14.25">
      <c r="B1449">
        <v>14354</v>
      </c>
      <c r="C1449" s="2" t="s">
        <v>1462</v>
      </c>
      <c r="D1449">
        <v>254</v>
      </c>
      <c r="E1449">
        <v>1.5</v>
      </c>
      <c r="F1449" s="2" t="s">
        <v>14</v>
      </c>
    </row>
    <row r="1450" spans="2:6" ht="14.25">
      <c r="B1450">
        <v>14355</v>
      </c>
      <c r="C1450" s="2" t="s">
        <v>1463</v>
      </c>
      <c r="D1450">
        <v>171</v>
      </c>
      <c r="E1450">
        <v>1</v>
      </c>
      <c r="F1450" s="2" t="s">
        <v>14</v>
      </c>
    </row>
    <row r="1451" spans="2:6" ht="14.25">
      <c r="B1451">
        <v>14356</v>
      </c>
      <c r="C1451" s="2" t="s">
        <v>1464</v>
      </c>
      <c r="D1451">
        <v>249</v>
      </c>
      <c r="E1451">
        <v>1.5</v>
      </c>
      <c r="F1451" s="2" t="s">
        <v>14</v>
      </c>
    </row>
    <row r="1452" spans="2:6" ht="14.25">
      <c r="B1452">
        <v>14357</v>
      </c>
      <c r="C1452" s="2" t="s">
        <v>1465</v>
      </c>
      <c r="D1452">
        <v>234</v>
      </c>
      <c r="E1452">
        <v>1.5</v>
      </c>
      <c r="F1452" s="2" t="s">
        <v>14</v>
      </c>
    </row>
    <row r="1453" spans="2:6" ht="14.25">
      <c r="B1453">
        <v>14358</v>
      </c>
      <c r="C1453" s="2" t="s">
        <v>1466</v>
      </c>
      <c r="D1453">
        <v>213</v>
      </c>
      <c r="E1453">
        <v>1</v>
      </c>
      <c r="F1453" s="2" t="s">
        <v>14</v>
      </c>
    </row>
    <row r="1454" spans="2:6" ht="14.25">
      <c r="B1454">
        <v>14359</v>
      </c>
      <c r="C1454" s="2" t="s">
        <v>1467</v>
      </c>
      <c r="D1454">
        <v>306</v>
      </c>
      <c r="E1454">
        <v>1.5</v>
      </c>
      <c r="F1454" s="2" t="s">
        <v>14</v>
      </c>
    </row>
    <row r="1455" spans="2:6" ht="14.25">
      <c r="B1455">
        <v>14360</v>
      </c>
      <c r="C1455" s="2" t="s">
        <v>1468</v>
      </c>
      <c r="D1455">
        <v>285</v>
      </c>
      <c r="E1455">
        <v>1.5</v>
      </c>
      <c r="F1455" s="2" t="s">
        <v>14</v>
      </c>
    </row>
    <row r="1456" spans="2:6" ht="14.25">
      <c r="B1456">
        <v>14361</v>
      </c>
      <c r="C1456" s="2" t="s">
        <v>1469</v>
      </c>
      <c r="D1456">
        <v>109</v>
      </c>
      <c r="E1456">
        <v>0.5</v>
      </c>
      <c r="F1456" s="2" t="s">
        <v>14</v>
      </c>
    </row>
    <row r="1457" spans="2:6" ht="14.25">
      <c r="B1457">
        <v>14362</v>
      </c>
      <c r="C1457" s="2" t="s">
        <v>1470</v>
      </c>
      <c r="D1457">
        <v>203</v>
      </c>
      <c r="E1457">
        <v>1</v>
      </c>
      <c r="F1457" s="2" t="s">
        <v>14</v>
      </c>
    </row>
    <row r="1458" spans="2:6" ht="14.25">
      <c r="B1458">
        <v>14363</v>
      </c>
      <c r="C1458" s="2" t="s">
        <v>1471</v>
      </c>
      <c r="D1458">
        <v>94</v>
      </c>
      <c r="E1458">
        <v>0.5</v>
      </c>
      <c r="F1458" s="2" t="s">
        <v>14</v>
      </c>
    </row>
    <row r="1459" spans="2:6" ht="14.25">
      <c r="B1459">
        <v>14364</v>
      </c>
      <c r="C1459" s="2" t="s">
        <v>1472</v>
      </c>
      <c r="D1459">
        <v>275</v>
      </c>
      <c r="E1459">
        <v>1.5</v>
      </c>
      <c r="F1459" s="2" t="s">
        <v>14</v>
      </c>
    </row>
    <row r="1460" spans="2:6" ht="14.25">
      <c r="B1460">
        <v>14365</v>
      </c>
      <c r="C1460" s="2" t="s">
        <v>1473</v>
      </c>
      <c r="D1460">
        <v>197</v>
      </c>
      <c r="E1460">
        <v>1</v>
      </c>
      <c r="F1460" s="2" t="s">
        <v>14</v>
      </c>
    </row>
    <row r="1461" spans="2:6" ht="14.25">
      <c r="B1461">
        <v>14366</v>
      </c>
      <c r="C1461" s="2" t="s">
        <v>1474</v>
      </c>
      <c r="D1461">
        <v>259</v>
      </c>
      <c r="E1461">
        <v>1.5</v>
      </c>
      <c r="F1461" s="2" t="s">
        <v>14</v>
      </c>
    </row>
    <row r="1462" spans="2:6" ht="14.25">
      <c r="B1462">
        <v>14367</v>
      </c>
      <c r="C1462" s="2" t="s">
        <v>1475</v>
      </c>
      <c r="D1462">
        <v>296</v>
      </c>
      <c r="E1462">
        <v>1.5</v>
      </c>
      <c r="F1462" s="2" t="s">
        <v>14</v>
      </c>
    </row>
    <row r="1463" spans="2:6" ht="14.25">
      <c r="B1463">
        <v>14368</v>
      </c>
      <c r="C1463" s="2" t="s">
        <v>1476</v>
      </c>
      <c r="D1463">
        <v>265</v>
      </c>
      <c r="E1463">
        <v>1.5</v>
      </c>
      <c r="F1463" s="2" t="s">
        <v>14</v>
      </c>
    </row>
    <row r="1464" spans="2:6" ht="14.25">
      <c r="B1464">
        <v>14369</v>
      </c>
      <c r="C1464" s="2" t="s">
        <v>1477</v>
      </c>
      <c r="D1464">
        <v>57</v>
      </c>
      <c r="E1464">
        <v>0.5</v>
      </c>
      <c r="F1464" s="2" t="s">
        <v>14</v>
      </c>
    </row>
    <row r="1465" spans="2:6" ht="14.25">
      <c r="B1465">
        <v>14370</v>
      </c>
      <c r="C1465" s="2" t="s">
        <v>1478</v>
      </c>
      <c r="D1465">
        <v>109</v>
      </c>
      <c r="E1465">
        <v>1</v>
      </c>
      <c r="F1465" s="2" t="s">
        <v>14</v>
      </c>
    </row>
    <row r="1466" spans="2:6" ht="14.25">
      <c r="B1466">
        <v>14371</v>
      </c>
      <c r="C1466" s="2" t="s">
        <v>1479</v>
      </c>
      <c r="D1466">
        <v>166</v>
      </c>
      <c r="E1466">
        <v>1.5</v>
      </c>
      <c r="F1466" s="2" t="s">
        <v>14</v>
      </c>
    </row>
    <row r="1467" spans="2:6" ht="14.25">
      <c r="B1467">
        <v>14372</v>
      </c>
      <c r="C1467" s="2" t="s">
        <v>1480</v>
      </c>
      <c r="D1467">
        <v>218</v>
      </c>
      <c r="E1467">
        <v>2</v>
      </c>
      <c r="F1467" s="2" t="s">
        <v>14</v>
      </c>
    </row>
    <row r="1468" spans="2:6" ht="14.25">
      <c r="B1468">
        <v>14373</v>
      </c>
      <c r="C1468" s="2" t="s">
        <v>1481</v>
      </c>
      <c r="D1468">
        <v>275</v>
      </c>
      <c r="E1468">
        <v>2.5</v>
      </c>
      <c r="F1468" s="2" t="s">
        <v>14</v>
      </c>
    </row>
    <row r="1469" spans="2:6" ht="14.25">
      <c r="B1469">
        <v>14374</v>
      </c>
      <c r="C1469" s="2" t="s">
        <v>1482</v>
      </c>
      <c r="D1469">
        <v>327</v>
      </c>
      <c r="E1469">
        <v>3</v>
      </c>
      <c r="F1469" s="2" t="s">
        <v>14</v>
      </c>
    </row>
    <row r="1470" spans="2:6" ht="14.25">
      <c r="B1470">
        <v>14375</v>
      </c>
      <c r="C1470" s="2" t="s">
        <v>1483</v>
      </c>
      <c r="D1470">
        <v>384</v>
      </c>
      <c r="E1470">
        <v>3.5</v>
      </c>
      <c r="F1470" s="2" t="s">
        <v>14</v>
      </c>
    </row>
    <row r="1471" spans="2:6" ht="14.25">
      <c r="B1471">
        <v>14376</v>
      </c>
      <c r="C1471" s="2" t="s">
        <v>1484</v>
      </c>
      <c r="D1471">
        <v>436</v>
      </c>
      <c r="E1471">
        <v>4</v>
      </c>
      <c r="F1471" s="2" t="s">
        <v>14</v>
      </c>
    </row>
    <row r="1472" spans="2:6" ht="14.25">
      <c r="B1472">
        <v>14377</v>
      </c>
      <c r="C1472" s="2" t="s">
        <v>1485</v>
      </c>
      <c r="D1472">
        <v>493</v>
      </c>
      <c r="E1472">
        <v>4.5</v>
      </c>
      <c r="F1472" s="2" t="s">
        <v>14</v>
      </c>
    </row>
    <row r="1473" spans="2:6" ht="14.25">
      <c r="B1473">
        <v>14378</v>
      </c>
      <c r="C1473" s="2" t="s">
        <v>1486</v>
      </c>
      <c r="D1473">
        <v>544</v>
      </c>
      <c r="E1473">
        <v>5</v>
      </c>
      <c r="F1473" s="2" t="s">
        <v>14</v>
      </c>
    </row>
    <row r="1474" spans="2:6" ht="14.25">
      <c r="B1474">
        <v>14379</v>
      </c>
      <c r="C1474" s="2" t="s">
        <v>1487</v>
      </c>
      <c r="D1474">
        <v>601</v>
      </c>
      <c r="E1474">
        <v>5.5</v>
      </c>
      <c r="F1474" s="2" t="s">
        <v>14</v>
      </c>
    </row>
    <row r="1475" spans="2:6" ht="14.25">
      <c r="B1475">
        <v>14380</v>
      </c>
      <c r="C1475" s="2" t="s">
        <v>1488</v>
      </c>
      <c r="D1475">
        <v>653</v>
      </c>
      <c r="E1475">
        <v>6</v>
      </c>
      <c r="F1475" s="2" t="s">
        <v>14</v>
      </c>
    </row>
    <row r="1476" spans="2:6" ht="14.25">
      <c r="B1476">
        <v>14381</v>
      </c>
      <c r="C1476" s="2" t="s">
        <v>1489</v>
      </c>
      <c r="D1476">
        <v>710</v>
      </c>
      <c r="E1476">
        <v>6.5</v>
      </c>
      <c r="F1476" s="2" t="s">
        <v>14</v>
      </c>
    </row>
    <row r="1477" spans="2:6" ht="14.25">
      <c r="B1477">
        <v>14382</v>
      </c>
      <c r="C1477" s="2" t="s">
        <v>1490</v>
      </c>
      <c r="D1477">
        <v>762</v>
      </c>
      <c r="E1477">
        <v>7</v>
      </c>
      <c r="F1477" s="2" t="s">
        <v>14</v>
      </c>
    </row>
    <row r="1478" spans="2:6" ht="14.25">
      <c r="B1478">
        <v>14383</v>
      </c>
      <c r="C1478" s="2" t="s">
        <v>1491</v>
      </c>
      <c r="D1478">
        <v>819</v>
      </c>
      <c r="E1478">
        <v>7.5</v>
      </c>
      <c r="F1478" s="2" t="s">
        <v>14</v>
      </c>
    </row>
    <row r="1479" spans="2:6" ht="14.25">
      <c r="B1479">
        <v>14384</v>
      </c>
      <c r="C1479" s="2" t="s">
        <v>1492</v>
      </c>
      <c r="D1479">
        <v>871</v>
      </c>
      <c r="E1479">
        <v>8</v>
      </c>
      <c r="F1479" s="2" t="s">
        <v>14</v>
      </c>
    </row>
    <row r="1480" spans="2:6" ht="14.25">
      <c r="B1480">
        <v>14385</v>
      </c>
      <c r="C1480" s="2" t="s">
        <v>1493</v>
      </c>
      <c r="D1480">
        <v>928</v>
      </c>
      <c r="E1480">
        <v>8.5</v>
      </c>
      <c r="F1480" s="2" t="s">
        <v>14</v>
      </c>
    </row>
    <row r="1481" spans="2:6" ht="14.25">
      <c r="B1481">
        <v>14386</v>
      </c>
      <c r="C1481" s="2" t="s">
        <v>1494</v>
      </c>
      <c r="D1481">
        <v>980</v>
      </c>
      <c r="E1481">
        <v>9</v>
      </c>
      <c r="F1481" s="2" t="s">
        <v>14</v>
      </c>
    </row>
    <row r="1482" spans="2:6" ht="14.25">
      <c r="B1482">
        <v>14387</v>
      </c>
      <c r="C1482" s="2" t="s">
        <v>1495</v>
      </c>
      <c r="D1482" s="3">
        <v>1036</v>
      </c>
      <c r="E1482">
        <v>9.5</v>
      </c>
      <c r="F1482" s="2" t="s">
        <v>14</v>
      </c>
    </row>
    <row r="1483" spans="2:6" ht="14.25">
      <c r="B1483">
        <v>14388</v>
      </c>
      <c r="C1483" s="2" t="s">
        <v>1496</v>
      </c>
      <c r="D1483" s="3">
        <v>1088</v>
      </c>
      <c r="E1483">
        <v>10</v>
      </c>
      <c r="F1483" s="2" t="s">
        <v>14</v>
      </c>
    </row>
    <row r="1484" spans="2:6" ht="14.25">
      <c r="B1484">
        <v>14389</v>
      </c>
      <c r="C1484" s="2" t="s">
        <v>1497</v>
      </c>
      <c r="D1484" s="3">
        <v>1145</v>
      </c>
      <c r="E1484">
        <v>10.5</v>
      </c>
      <c r="F1484" s="2" t="s">
        <v>14</v>
      </c>
    </row>
    <row r="1485" spans="2:6" ht="14.25">
      <c r="B1485">
        <v>14390</v>
      </c>
      <c r="C1485" s="2" t="s">
        <v>1498</v>
      </c>
      <c r="D1485">
        <v>73</v>
      </c>
      <c r="E1485">
        <v>0.5</v>
      </c>
      <c r="F1485" s="2" t="s">
        <v>14</v>
      </c>
    </row>
    <row r="1486" spans="2:6" ht="14.25">
      <c r="B1486">
        <v>14391</v>
      </c>
      <c r="C1486" s="2" t="s">
        <v>1499</v>
      </c>
      <c r="D1486">
        <v>140</v>
      </c>
      <c r="E1486">
        <v>1</v>
      </c>
      <c r="F1486" s="2" t="s">
        <v>14</v>
      </c>
    </row>
    <row r="1487" spans="2:6" ht="14.25">
      <c r="B1487">
        <v>14392</v>
      </c>
      <c r="C1487" s="2" t="s">
        <v>1500</v>
      </c>
      <c r="D1487">
        <v>208</v>
      </c>
      <c r="E1487">
        <v>1.5</v>
      </c>
      <c r="F1487" s="2" t="s">
        <v>14</v>
      </c>
    </row>
    <row r="1488" spans="2:6" ht="14.25">
      <c r="B1488">
        <v>14393</v>
      </c>
      <c r="C1488" s="2" t="s">
        <v>1501</v>
      </c>
      <c r="D1488">
        <v>275</v>
      </c>
      <c r="E1488">
        <v>2</v>
      </c>
      <c r="F1488" s="2" t="s">
        <v>14</v>
      </c>
    </row>
    <row r="1489" spans="2:6" ht="14.25">
      <c r="B1489">
        <v>14394</v>
      </c>
      <c r="C1489" s="2" t="s">
        <v>1502</v>
      </c>
      <c r="D1489">
        <v>342</v>
      </c>
      <c r="E1489">
        <v>2.5</v>
      </c>
      <c r="F1489" s="2" t="s">
        <v>14</v>
      </c>
    </row>
    <row r="1490" spans="2:6" ht="14.25">
      <c r="B1490">
        <v>14395</v>
      </c>
      <c r="C1490" s="2" t="s">
        <v>1503</v>
      </c>
      <c r="D1490">
        <v>73</v>
      </c>
      <c r="E1490">
        <v>0.5</v>
      </c>
      <c r="F1490" s="2" t="s">
        <v>14</v>
      </c>
    </row>
    <row r="1491" spans="2:6" ht="14.25">
      <c r="B1491">
        <v>14396</v>
      </c>
      <c r="C1491" s="2" t="s">
        <v>1504</v>
      </c>
      <c r="D1491">
        <v>140</v>
      </c>
      <c r="E1491">
        <v>1</v>
      </c>
      <c r="F1491" s="2" t="s">
        <v>14</v>
      </c>
    </row>
    <row r="1492" spans="2:6" ht="14.25">
      <c r="B1492">
        <v>14397</v>
      </c>
      <c r="C1492" s="2" t="s">
        <v>1505</v>
      </c>
      <c r="D1492">
        <v>208</v>
      </c>
      <c r="E1492">
        <v>1.5</v>
      </c>
      <c r="F1492" s="2" t="s">
        <v>14</v>
      </c>
    </row>
    <row r="1493" spans="2:6" ht="14.25">
      <c r="B1493">
        <v>14398</v>
      </c>
      <c r="C1493" s="2" t="s">
        <v>1506</v>
      </c>
      <c r="D1493">
        <v>275</v>
      </c>
      <c r="E1493">
        <v>2</v>
      </c>
      <c r="F1493" s="2" t="s">
        <v>14</v>
      </c>
    </row>
    <row r="1494" spans="2:6" ht="14.25">
      <c r="B1494">
        <v>14399</v>
      </c>
      <c r="C1494" s="2" t="s">
        <v>1507</v>
      </c>
      <c r="D1494">
        <v>342</v>
      </c>
      <c r="E1494">
        <v>2.5</v>
      </c>
      <c r="F1494" s="2" t="s">
        <v>14</v>
      </c>
    </row>
    <row r="1495" spans="2:6" ht="14.25">
      <c r="B1495">
        <v>14400</v>
      </c>
      <c r="C1495" s="2" t="s">
        <v>1508</v>
      </c>
      <c r="D1495">
        <v>410</v>
      </c>
      <c r="E1495">
        <v>3</v>
      </c>
      <c r="F1495" s="2" t="s">
        <v>14</v>
      </c>
    </row>
    <row r="1496" spans="2:6" ht="14.25">
      <c r="B1496">
        <v>14401</v>
      </c>
      <c r="C1496" s="2" t="s">
        <v>1509</v>
      </c>
      <c r="D1496">
        <v>477</v>
      </c>
      <c r="E1496">
        <v>3.5</v>
      </c>
      <c r="F1496" s="2" t="s">
        <v>14</v>
      </c>
    </row>
    <row r="1497" spans="2:6" ht="14.25">
      <c r="B1497">
        <v>14402</v>
      </c>
      <c r="C1497" s="2" t="s">
        <v>1510</v>
      </c>
      <c r="D1497">
        <v>544</v>
      </c>
      <c r="E1497">
        <v>4</v>
      </c>
      <c r="F1497" s="2" t="s">
        <v>14</v>
      </c>
    </row>
    <row r="1498" spans="2:6" ht="14.25">
      <c r="B1498">
        <v>14403</v>
      </c>
      <c r="C1498" s="2" t="s">
        <v>1511</v>
      </c>
      <c r="D1498">
        <v>617</v>
      </c>
      <c r="E1498">
        <v>4.5</v>
      </c>
      <c r="F1498" s="2" t="s">
        <v>14</v>
      </c>
    </row>
    <row r="1499" spans="2:6" ht="14.25">
      <c r="B1499">
        <v>14404</v>
      </c>
      <c r="C1499" s="2" t="s">
        <v>1512</v>
      </c>
      <c r="D1499">
        <v>83</v>
      </c>
      <c r="E1499">
        <v>0.5</v>
      </c>
      <c r="F1499" s="2" t="s">
        <v>14</v>
      </c>
    </row>
    <row r="1500" spans="2:6" ht="14.25">
      <c r="B1500">
        <v>14405</v>
      </c>
      <c r="C1500" s="2" t="s">
        <v>1513</v>
      </c>
      <c r="D1500">
        <v>166</v>
      </c>
      <c r="E1500">
        <v>1</v>
      </c>
      <c r="F1500" s="2" t="s">
        <v>14</v>
      </c>
    </row>
    <row r="1501" spans="2:6" ht="14.25">
      <c r="B1501">
        <v>14406</v>
      </c>
      <c r="C1501" s="2" t="s">
        <v>1514</v>
      </c>
      <c r="D1501">
        <v>249</v>
      </c>
      <c r="E1501">
        <v>1.5</v>
      </c>
      <c r="F1501" s="2" t="s">
        <v>14</v>
      </c>
    </row>
    <row r="1502" spans="2:6" ht="14.25">
      <c r="B1502">
        <v>14407</v>
      </c>
      <c r="C1502" s="2" t="s">
        <v>1515</v>
      </c>
      <c r="D1502">
        <v>327</v>
      </c>
      <c r="E1502">
        <v>2</v>
      </c>
      <c r="F1502" s="2" t="s">
        <v>14</v>
      </c>
    </row>
    <row r="1503" spans="2:6" ht="14.25">
      <c r="B1503">
        <v>14408</v>
      </c>
      <c r="C1503" s="2" t="s">
        <v>1516</v>
      </c>
      <c r="D1503">
        <v>410</v>
      </c>
      <c r="E1503">
        <v>2.5</v>
      </c>
      <c r="F1503" s="2" t="s">
        <v>14</v>
      </c>
    </row>
    <row r="1504" spans="2:6" ht="14.25">
      <c r="B1504">
        <v>14409</v>
      </c>
      <c r="C1504" s="2" t="s">
        <v>1517</v>
      </c>
      <c r="D1504">
        <v>493</v>
      </c>
      <c r="E1504">
        <v>3</v>
      </c>
      <c r="F1504" s="2" t="s">
        <v>14</v>
      </c>
    </row>
    <row r="1505" spans="2:6" ht="14.25">
      <c r="B1505">
        <v>14410</v>
      </c>
      <c r="C1505" s="2" t="s">
        <v>1518</v>
      </c>
      <c r="D1505">
        <v>575</v>
      </c>
      <c r="E1505">
        <v>3.5</v>
      </c>
      <c r="F1505" s="2" t="s">
        <v>14</v>
      </c>
    </row>
    <row r="1506" spans="2:6" ht="14.25">
      <c r="B1506">
        <v>14411</v>
      </c>
      <c r="C1506" s="2" t="s">
        <v>1519</v>
      </c>
      <c r="D1506">
        <v>653</v>
      </c>
      <c r="E1506">
        <v>4</v>
      </c>
      <c r="F1506" s="2" t="s">
        <v>14</v>
      </c>
    </row>
    <row r="1507" spans="2:6" ht="14.25">
      <c r="B1507">
        <v>14412</v>
      </c>
      <c r="C1507" s="2" t="s">
        <v>1520</v>
      </c>
      <c r="D1507">
        <v>736</v>
      </c>
      <c r="E1507">
        <v>4.5</v>
      </c>
      <c r="F1507" s="2" t="s">
        <v>14</v>
      </c>
    </row>
    <row r="1508" spans="2:6" ht="14.25">
      <c r="B1508">
        <v>14413</v>
      </c>
      <c r="C1508" s="2" t="s">
        <v>1521</v>
      </c>
      <c r="D1508">
        <v>819</v>
      </c>
      <c r="E1508">
        <v>5</v>
      </c>
      <c r="F1508" s="2" t="s">
        <v>14</v>
      </c>
    </row>
    <row r="1509" spans="2:6" ht="14.25">
      <c r="B1509">
        <v>14414</v>
      </c>
      <c r="C1509" s="2" t="s">
        <v>1522</v>
      </c>
      <c r="D1509">
        <v>902</v>
      </c>
      <c r="E1509">
        <v>5.5</v>
      </c>
      <c r="F1509" s="2" t="s">
        <v>14</v>
      </c>
    </row>
    <row r="1510" spans="2:6" ht="14.25">
      <c r="B1510">
        <v>14415</v>
      </c>
      <c r="C1510" s="2" t="s">
        <v>1523</v>
      </c>
      <c r="D1510">
        <v>980</v>
      </c>
      <c r="E1510">
        <v>6</v>
      </c>
      <c r="F1510" s="2" t="s">
        <v>14</v>
      </c>
    </row>
    <row r="1511" spans="2:6" ht="14.25">
      <c r="B1511">
        <v>14416</v>
      </c>
      <c r="C1511" s="2" t="s">
        <v>1524</v>
      </c>
      <c r="D1511" s="3">
        <v>1062</v>
      </c>
      <c r="E1511">
        <v>6.5</v>
      </c>
      <c r="F1511" s="2" t="s">
        <v>14</v>
      </c>
    </row>
    <row r="1512" spans="2:6" ht="14.25">
      <c r="B1512">
        <v>14417</v>
      </c>
      <c r="C1512" s="2" t="s">
        <v>1525</v>
      </c>
      <c r="D1512">
        <v>66</v>
      </c>
      <c r="E1512">
        <v>0.5</v>
      </c>
      <c r="F1512" s="2" t="s">
        <v>14</v>
      </c>
    </row>
    <row r="1513" spans="2:6" ht="14.25">
      <c r="B1513">
        <v>14418</v>
      </c>
      <c r="C1513" s="2" t="s">
        <v>1526</v>
      </c>
      <c r="D1513">
        <v>125</v>
      </c>
      <c r="E1513">
        <v>1</v>
      </c>
      <c r="F1513" s="2" t="s">
        <v>14</v>
      </c>
    </row>
    <row r="1514" spans="2:6" ht="14.25">
      <c r="B1514">
        <v>14419</v>
      </c>
      <c r="C1514" s="2" t="s">
        <v>1527</v>
      </c>
      <c r="D1514">
        <v>172</v>
      </c>
      <c r="E1514">
        <v>1.5</v>
      </c>
      <c r="F1514" s="2" t="s">
        <v>14</v>
      </c>
    </row>
    <row r="1515" spans="2:6" ht="14.25">
      <c r="B1515">
        <v>14420</v>
      </c>
      <c r="C1515" s="2" t="s">
        <v>1528</v>
      </c>
      <c r="D1515">
        <v>218</v>
      </c>
      <c r="E1515">
        <v>2</v>
      </c>
      <c r="F1515" s="2" t="s">
        <v>14</v>
      </c>
    </row>
    <row r="1516" spans="2:6" ht="14.25">
      <c r="B1516">
        <v>14421</v>
      </c>
      <c r="C1516" s="2" t="s">
        <v>1529</v>
      </c>
      <c r="D1516">
        <v>259</v>
      </c>
      <c r="E1516">
        <v>2.5</v>
      </c>
      <c r="F1516" s="2" t="s">
        <v>14</v>
      </c>
    </row>
    <row r="1517" spans="2:6" ht="14.25">
      <c r="B1517">
        <v>14422</v>
      </c>
      <c r="C1517" s="2" t="s">
        <v>1530</v>
      </c>
      <c r="D1517">
        <v>304</v>
      </c>
      <c r="E1517">
        <v>3</v>
      </c>
      <c r="F1517" s="2" t="s">
        <v>14</v>
      </c>
    </row>
    <row r="1518" spans="2:6" ht="14.25">
      <c r="B1518">
        <v>14423</v>
      </c>
      <c r="C1518" s="2" t="s">
        <v>1531</v>
      </c>
      <c r="D1518">
        <v>349</v>
      </c>
      <c r="E1518">
        <v>3.5</v>
      </c>
      <c r="F1518" s="2" t="s">
        <v>14</v>
      </c>
    </row>
    <row r="1519" spans="2:6" ht="14.25">
      <c r="B1519">
        <v>14424</v>
      </c>
      <c r="C1519" s="2" t="s">
        <v>1532</v>
      </c>
      <c r="D1519">
        <v>390</v>
      </c>
      <c r="E1519">
        <v>4</v>
      </c>
      <c r="F1519" s="2" t="s">
        <v>14</v>
      </c>
    </row>
    <row r="1520" spans="2:6" ht="14.25">
      <c r="B1520">
        <v>14425</v>
      </c>
      <c r="C1520" s="2" t="s">
        <v>1533</v>
      </c>
      <c r="D1520">
        <v>436</v>
      </c>
      <c r="E1520">
        <v>4.5</v>
      </c>
      <c r="F1520" s="2" t="s">
        <v>14</v>
      </c>
    </row>
    <row r="1521" spans="2:6" ht="14.25">
      <c r="B1521">
        <v>14426</v>
      </c>
      <c r="C1521" s="2" t="s">
        <v>1534</v>
      </c>
      <c r="D1521">
        <v>477</v>
      </c>
      <c r="E1521">
        <v>5</v>
      </c>
      <c r="F1521" s="2" t="s">
        <v>14</v>
      </c>
    </row>
    <row r="1522" spans="2:6" ht="14.25">
      <c r="B1522">
        <v>14427</v>
      </c>
      <c r="C1522" s="2" t="s">
        <v>1535</v>
      </c>
      <c r="D1522">
        <v>522</v>
      </c>
      <c r="E1522">
        <v>5.5</v>
      </c>
      <c r="F1522" s="2" t="s">
        <v>14</v>
      </c>
    </row>
    <row r="1523" spans="2:6" ht="14.25">
      <c r="B1523">
        <v>14428</v>
      </c>
      <c r="C1523" s="2" t="s">
        <v>1536</v>
      </c>
      <c r="D1523">
        <v>566</v>
      </c>
      <c r="E1523">
        <v>6</v>
      </c>
      <c r="F1523" s="2" t="s">
        <v>14</v>
      </c>
    </row>
    <row r="1524" spans="2:6" ht="14.25">
      <c r="B1524">
        <v>14429</v>
      </c>
      <c r="C1524" s="2" t="s">
        <v>1537</v>
      </c>
      <c r="D1524">
        <v>608</v>
      </c>
      <c r="E1524">
        <v>6.5</v>
      </c>
      <c r="F1524" s="2" t="s">
        <v>14</v>
      </c>
    </row>
    <row r="1525" spans="2:6" ht="14.25">
      <c r="B1525">
        <v>14430</v>
      </c>
      <c r="C1525" s="2" t="s">
        <v>1538</v>
      </c>
      <c r="D1525">
        <v>653</v>
      </c>
      <c r="E1525">
        <v>7</v>
      </c>
      <c r="F1525" s="2" t="s">
        <v>14</v>
      </c>
    </row>
    <row r="1526" spans="2:6" ht="14.25">
      <c r="B1526">
        <v>14431</v>
      </c>
      <c r="C1526" s="2" t="s">
        <v>1539</v>
      </c>
      <c r="D1526">
        <v>695</v>
      </c>
      <c r="E1526">
        <v>7.5</v>
      </c>
      <c r="F1526" s="2" t="s">
        <v>14</v>
      </c>
    </row>
    <row r="1527" spans="2:6" ht="14.25">
      <c r="B1527">
        <v>14432</v>
      </c>
      <c r="C1527" s="2" t="s">
        <v>1540</v>
      </c>
      <c r="D1527">
        <v>739</v>
      </c>
      <c r="E1527">
        <v>8</v>
      </c>
      <c r="F1527" s="2" t="s">
        <v>14</v>
      </c>
    </row>
    <row r="1528" spans="2:6" ht="14.25">
      <c r="B1528">
        <v>14433</v>
      </c>
      <c r="C1528" s="2" t="s">
        <v>1541</v>
      </c>
      <c r="D1528">
        <v>784</v>
      </c>
      <c r="E1528">
        <v>8.5</v>
      </c>
      <c r="F1528" s="2" t="s">
        <v>14</v>
      </c>
    </row>
    <row r="1529" spans="2:6" ht="14.25">
      <c r="B1529">
        <v>14434</v>
      </c>
      <c r="C1529" s="2" t="s">
        <v>1542</v>
      </c>
      <c r="D1529">
        <v>825</v>
      </c>
      <c r="E1529">
        <v>9</v>
      </c>
      <c r="F1529" s="2" t="s">
        <v>14</v>
      </c>
    </row>
    <row r="1530" spans="2:6" ht="14.25">
      <c r="B1530">
        <v>14435</v>
      </c>
      <c r="C1530" s="2" t="s">
        <v>1543</v>
      </c>
      <c r="D1530">
        <v>871</v>
      </c>
      <c r="E1530">
        <v>9.5</v>
      </c>
      <c r="F1530" s="2" t="s">
        <v>14</v>
      </c>
    </row>
    <row r="1531" spans="2:6" ht="14.25">
      <c r="B1531">
        <v>14436</v>
      </c>
      <c r="C1531" s="2" t="s">
        <v>1544</v>
      </c>
      <c r="D1531">
        <v>912</v>
      </c>
      <c r="E1531">
        <v>10</v>
      </c>
      <c r="F1531" s="2" t="s">
        <v>14</v>
      </c>
    </row>
    <row r="1532" spans="2:6" ht="14.25">
      <c r="B1532">
        <v>14437</v>
      </c>
      <c r="C1532" s="2" t="s">
        <v>1545</v>
      </c>
      <c r="D1532">
        <v>957</v>
      </c>
      <c r="E1532">
        <v>10.5</v>
      </c>
      <c r="F1532" s="2" t="s">
        <v>14</v>
      </c>
    </row>
    <row r="1533" spans="2:6" ht="14.25">
      <c r="B1533">
        <v>14438</v>
      </c>
      <c r="C1533" s="2" t="s">
        <v>1546</v>
      </c>
      <c r="D1533">
        <v>83</v>
      </c>
      <c r="E1533">
        <v>0.5</v>
      </c>
      <c r="F1533" s="2" t="s">
        <v>14</v>
      </c>
    </row>
    <row r="1534" spans="2:6" ht="14.25">
      <c r="B1534">
        <v>14439</v>
      </c>
      <c r="C1534" s="2" t="s">
        <v>1547</v>
      </c>
      <c r="D1534">
        <v>156</v>
      </c>
      <c r="E1534">
        <v>1</v>
      </c>
      <c r="F1534" s="2" t="s">
        <v>14</v>
      </c>
    </row>
    <row r="1535" spans="2:6" ht="14.25">
      <c r="B1535">
        <v>14440</v>
      </c>
      <c r="C1535" s="2" t="s">
        <v>1548</v>
      </c>
      <c r="D1535">
        <v>218</v>
      </c>
      <c r="E1535">
        <v>1.5</v>
      </c>
      <c r="F1535" s="2" t="s">
        <v>14</v>
      </c>
    </row>
    <row r="1536" spans="2:6" ht="14.25">
      <c r="B1536">
        <v>14441</v>
      </c>
      <c r="C1536" s="2" t="s">
        <v>1549</v>
      </c>
      <c r="D1536">
        <v>270</v>
      </c>
      <c r="E1536">
        <v>2</v>
      </c>
      <c r="F1536" s="2" t="s">
        <v>14</v>
      </c>
    </row>
    <row r="1537" spans="2:6" ht="14.25">
      <c r="B1537">
        <v>14442</v>
      </c>
      <c r="C1537" s="2" t="s">
        <v>1550</v>
      </c>
      <c r="D1537">
        <v>325</v>
      </c>
      <c r="E1537">
        <v>2.5</v>
      </c>
      <c r="F1537" s="2" t="s">
        <v>14</v>
      </c>
    </row>
    <row r="1538" spans="2:6" ht="14.25">
      <c r="B1538">
        <v>14443</v>
      </c>
      <c r="C1538" s="2" t="s">
        <v>1551</v>
      </c>
      <c r="D1538">
        <v>83</v>
      </c>
      <c r="E1538">
        <v>0.5</v>
      </c>
      <c r="F1538" s="2" t="s">
        <v>14</v>
      </c>
    </row>
    <row r="1539" spans="2:6" ht="14.25">
      <c r="B1539">
        <v>14444</v>
      </c>
      <c r="C1539" s="2" t="s">
        <v>1552</v>
      </c>
      <c r="D1539">
        <v>156</v>
      </c>
      <c r="E1539">
        <v>1</v>
      </c>
      <c r="F1539" s="2" t="s">
        <v>14</v>
      </c>
    </row>
    <row r="1540" spans="2:6" ht="14.25">
      <c r="B1540">
        <v>14445</v>
      </c>
      <c r="C1540" s="2" t="s">
        <v>1553</v>
      </c>
      <c r="D1540">
        <v>218</v>
      </c>
      <c r="E1540">
        <v>1.5</v>
      </c>
      <c r="F1540" s="2" t="s">
        <v>14</v>
      </c>
    </row>
    <row r="1541" spans="2:6" ht="14.25">
      <c r="B1541">
        <v>14446</v>
      </c>
      <c r="C1541" s="2" t="s">
        <v>1554</v>
      </c>
      <c r="D1541">
        <v>270</v>
      </c>
      <c r="E1541">
        <v>2</v>
      </c>
      <c r="F1541" s="2" t="s">
        <v>14</v>
      </c>
    </row>
    <row r="1542" spans="2:6" ht="14.25">
      <c r="B1542">
        <v>14447</v>
      </c>
      <c r="C1542" s="2" t="s">
        <v>1555</v>
      </c>
      <c r="D1542">
        <v>325</v>
      </c>
      <c r="E1542">
        <v>2.5</v>
      </c>
      <c r="F1542" s="2" t="s">
        <v>14</v>
      </c>
    </row>
    <row r="1543" spans="2:6" ht="14.25">
      <c r="B1543">
        <v>14448</v>
      </c>
      <c r="C1543" s="2" t="s">
        <v>1556</v>
      </c>
      <c r="D1543">
        <v>380</v>
      </c>
      <c r="E1543">
        <v>3</v>
      </c>
      <c r="F1543" s="2" t="s">
        <v>14</v>
      </c>
    </row>
    <row r="1544" spans="2:6" ht="14.25">
      <c r="B1544">
        <v>14449</v>
      </c>
      <c r="C1544" s="2" t="s">
        <v>1557</v>
      </c>
      <c r="D1544">
        <v>436</v>
      </c>
      <c r="E1544">
        <v>3.5</v>
      </c>
      <c r="F1544" s="2" t="s">
        <v>14</v>
      </c>
    </row>
    <row r="1545" spans="2:6" ht="14.25">
      <c r="B1545">
        <v>14450</v>
      </c>
      <c r="C1545" s="2" t="s">
        <v>1558</v>
      </c>
      <c r="D1545">
        <v>487</v>
      </c>
      <c r="E1545">
        <v>4</v>
      </c>
      <c r="F1545" s="2" t="s">
        <v>14</v>
      </c>
    </row>
    <row r="1546" spans="2:6" ht="14.25">
      <c r="B1546">
        <v>14451</v>
      </c>
      <c r="C1546" s="2" t="s">
        <v>1559</v>
      </c>
      <c r="D1546">
        <v>542</v>
      </c>
      <c r="E1546">
        <v>4.5</v>
      </c>
      <c r="F1546" s="2" t="s">
        <v>14</v>
      </c>
    </row>
    <row r="1547" spans="2:6" ht="14.25">
      <c r="B1547">
        <v>14452</v>
      </c>
      <c r="C1547" s="2" t="s">
        <v>1560</v>
      </c>
      <c r="D1547">
        <v>100</v>
      </c>
      <c r="E1547">
        <v>0.5</v>
      </c>
      <c r="F1547" s="2" t="s">
        <v>14</v>
      </c>
    </row>
    <row r="1548" spans="2:6" ht="14.25">
      <c r="B1548">
        <v>14453</v>
      </c>
      <c r="C1548" s="2" t="s">
        <v>1561</v>
      </c>
      <c r="D1548">
        <v>187</v>
      </c>
      <c r="E1548">
        <v>1</v>
      </c>
      <c r="F1548" s="2" t="s">
        <v>14</v>
      </c>
    </row>
    <row r="1549" spans="2:6" ht="14.25">
      <c r="B1549">
        <v>14454</v>
      </c>
      <c r="C1549" s="2" t="s">
        <v>1562</v>
      </c>
      <c r="D1549">
        <v>259</v>
      </c>
      <c r="E1549">
        <v>1.5</v>
      </c>
      <c r="F1549" s="2" t="s">
        <v>14</v>
      </c>
    </row>
    <row r="1550" spans="2:6" ht="14.25">
      <c r="B1550">
        <v>14455</v>
      </c>
      <c r="C1550" s="2" t="s">
        <v>1563</v>
      </c>
      <c r="D1550">
        <v>325</v>
      </c>
      <c r="E1550">
        <v>2</v>
      </c>
      <c r="F1550" s="2" t="s">
        <v>14</v>
      </c>
    </row>
    <row r="1551" spans="2:6" ht="14.25">
      <c r="B1551">
        <v>14456</v>
      </c>
      <c r="C1551" s="2" t="s">
        <v>1564</v>
      </c>
      <c r="D1551">
        <v>390</v>
      </c>
      <c r="E1551">
        <v>2.5</v>
      </c>
      <c r="F1551" s="2" t="s">
        <v>14</v>
      </c>
    </row>
    <row r="1552" spans="2:6" ht="14.25">
      <c r="B1552">
        <v>14457</v>
      </c>
      <c r="C1552" s="2" t="s">
        <v>1565</v>
      </c>
      <c r="D1552">
        <v>456</v>
      </c>
      <c r="E1552">
        <v>3</v>
      </c>
      <c r="F1552" s="2" t="s">
        <v>14</v>
      </c>
    </row>
    <row r="1553" spans="2:6" ht="14.25">
      <c r="B1553">
        <v>14458</v>
      </c>
      <c r="C1553" s="2" t="s">
        <v>1566</v>
      </c>
      <c r="D1553">
        <v>522</v>
      </c>
      <c r="E1553">
        <v>3.5</v>
      </c>
      <c r="F1553" s="2" t="s">
        <v>14</v>
      </c>
    </row>
    <row r="1554" spans="2:6" ht="14.25">
      <c r="B1554">
        <v>14459</v>
      </c>
      <c r="C1554" s="2" t="s">
        <v>1567</v>
      </c>
      <c r="D1554">
        <v>587</v>
      </c>
      <c r="E1554">
        <v>4</v>
      </c>
      <c r="F1554" s="2" t="s">
        <v>14</v>
      </c>
    </row>
    <row r="1555" spans="2:6" ht="14.25">
      <c r="B1555">
        <v>14460</v>
      </c>
      <c r="C1555" s="2" t="s">
        <v>1568</v>
      </c>
      <c r="D1555">
        <v>649</v>
      </c>
      <c r="E1555">
        <v>4.5</v>
      </c>
      <c r="F1555" s="2" t="s">
        <v>14</v>
      </c>
    </row>
    <row r="1556" spans="2:6" ht="14.25">
      <c r="B1556">
        <v>14461</v>
      </c>
      <c r="C1556" s="2" t="s">
        <v>1569</v>
      </c>
      <c r="D1556">
        <v>715</v>
      </c>
      <c r="E1556">
        <v>5</v>
      </c>
      <c r="F1556" s="2" t="s">
        <v>14</v>
      </c>
    </row>
    <row r="1557" spans="2:6" ht="14.25">
      <c r="B1557">
        <v>14462</v>
      </c>
      <c r="C1557" s="2" t="s">
        <v>1570</v>
      </c>
      <c r="D1557">
        <v>781</v>
      </c>
      <c r="E1557">
        <v>5.5</v>
      </c>
      <c r="F1557" s="2" t="s">
        <v>14</v>
      </c>
    </row>
    <row r="1558" spans="2:6" ht="14.25">
      <c r="B1558">
        <v>14463</v>
      </c>
      <c r="C1558" s="2" t="s">
        <v>1571</v>
      </c>
      <c r="D1558">
        <v>846</v>
      </c>
      <c r="E1558">
        <v>6</v>
      </c>
      <c r="F1558" s="2" t="s">
        <v>14</v>
      </c>
    </row>
    <row r="1559" spans="2:6" ht="14.25">
      <c r="B1559">
        <v>14464</v>
      </c>
      <c r="C1559" s="2" t="s">
        <v>1572</v>
      </c>
      <c r="D1559">
        <v>912</v>
      </c>
      <c r="E1559">
        <v>6.5</v>
      </c>
      <c r="F1559" s="2" t="s">
        <v>14</v>
      </c>
    </row>
    <row r="1560" spans="2:6" ht="14.25">
      <c r="B1560">
        <v>14465</v>
      </c>
      <c r="C1560" s="2" t="s">
        <v>1573</v>
      </c>
      <c r="D1560">
        <v>172</v>
      </c>
      <c r="E1560">
        <v>1</v>
      </c>
      <c r="F1560" s="2" t="s">
        <v>14</v>
      </c>
    </row>
    <row r="1561" spans="2:6" ht="14.25">
      <c r="B1561">
        <v>14466</v>
      </c>
      <c r="C1561" s="2" t="s">
        <v>1574</v>
      </c>
      <c r="D1561">
        <v>232</v>
      </c>
      <c r="E1561">
        <v>1.5</v>
      </c>
      <c r="F1561" s="2" t="s">
        <v>14</v>
      </c>
    </row>
    <row r="1562" spans="2:6" ht="14.25">
      <c r="B1562">
        <v>14467</v>
      </c>
      <c r="C1562" s="2" t="s">
        <v>1575</v>
      </c>
      <c r="D1562">
        <v>249</v>
      </c>
      <c r="E1562">
        <v>1.5</v>
      </c>
      <c r="F1562" s="2" t="s">
        <v>14</v>
      </c>
    </row>
    <row r="1563" spans="2:6" ht="14.25">
      <c r="B1563">
        <v>14468</v>
      </c>
      <c r="C1563" s="2" t="s">
        <v>1576</v>
      </c>
      <c r="D1563">
        <v>141</v>
      </c>
      <c r="E1563">
        <v>1</v>
      </c>
      <c r="F1563" s="2" t="s">
        <v>14</v>
      </c>
    </row>
    <row r="1564" spans="2:6" ht="14.25">
      <c r="B1564">
        <v>14469</v>
      </c>
      <c r="C1564" s="2" t="s">
        <v>1577</v>
      </c>
      <c r="D1564">
        <v>190</v>
      </c>
      <c r="E1564">
        <v>1.5</v>
      </c>
      <c r="F1564" s="2" t="s">
        <v>14</v>
      </c>
    </row>
    <row r="1565" spans="2:6" ht="14.25">
      <c r="B1565">
        <v>14470</v>
      </c>
      <c r="C1565" s="2" t="s">
        <v>1578</v>
      </c>
      <c r="D1565">
        <v>204</v>
      </c>
      <c r="E1565">
        <v>1.5</v>
      </c>
      <c r="F1565" s="2" t="s">
        <v>14</v>
      </c>
    </row>
    <row r="1566" spans="2:6" ht="14.25">
      <c r="B1566">
        <v>14471</v>
      </c>
      <c r="C1566" s="2" t="s">
        <v>1579</v>
      </c>
      <c r="D1566">
        <v>138</v>
      </c>
      <c r="E1566">
        <v>1</v>
      </c>
      <c r="F1566" s="2" t="s">
        <v>14</v>
      </c>
    </row>
    <row r="1567" spans="2:6" ht="14.25">
      <c r="B1567">
        <v>14472</v>
      </c>
      <c r="C1567" s="2" t="s">
        <v>1580</v>
      </c>
      <c r="D1567">
        <v>200</v>
      </c>
      <c r="E1567">
        <v>1.5</v>
      </c>
      <c r="F1567" s="2" t="s">
        <v>14</v>
      </c>
    </row>
    <row r="1568" spans="2:6" ht="14.25">
      <c r="B1568">
        <v>14473</v>
      </c>
      <c r="C1568" s="2" t="s">
        <v>1581</v>
      </c>
      <c r="D1568">
        <v>187</v>
      </c>
      <c r="E1568">
        <v>1.5</v>
      </c>
      <c r="F1568" s="2" t="s">
        <v>14</v>
      </c>
    </row>
    <row r="1569" spans="2:6" ht="14.25">
      <c r="B1569">
        <v>14474</v>
      </c>
      <c r="C1569" s="2" t="s">
        <v>1582</v>
      </c>
      <c r="D1569">
        <v>169</v>
      </c>
      <c r="E1569">
        <v>1</v>
      </c>
      <c r="F1569" s="2" t="s">
        <v>14</v>
      </c>
    </row>
    <row r="1570" spans="2:6" ht="14.25">
      <c r="B1570">
        <v>14475</v>
      </c>
      <c r="C1570" s="2" t="s">
        <v>1583</v>
      </c>
      <c r="D1570">
        <v>242</v>
      </c>
      <c r="E1570">
        <v>1.5</v>
      </c>
      <c r="F1570" s="2" t="s">
        <v>14</v>
      </c>
    </row>
    <row r="1571" spans="2:6" ht="14.25">
      <c r="B1571">
        <v>14476</v>
      </c>
      <c r="C1571" s="2" t="s">
        <v>1584</v>
      </c>
      <c r="D1571">
        <v>228</v>
      </c>
      <c r="E1571">
        <v>1.5</v>
      </c>
      <c r="F1571" s="2" t="s">
        <v>14</v>
      </c>
    </row>
    <row r="1572" spans="2:6" ht="14.25">
      <c r="B1572">
        <v>14477</v>
      </c>
      <c r="C1572" s="2" t="s">
        <v>1585</v>
      </c>
      <c r="D1572">
        <v>86</v>
      </c>
      <c r="E1572">
        <v>0.5</v>
      </c>
      <c r="F1572" s="2" t="s">
        <v>14</v>
      </c>
    </row>
    <row r="1573" spans="2:6" ht="14.25">
      <c r="B1573">
        <v>14478</v>
      </c>
      <c r="C1573" s="2" t="s">
        <v>1586</v>
      </c>
      <c r="D1573">
        <v>162</v>
      </c>
      <c r="E1573">
        <v>1</v>
      </c>
      <c r="F1573" s="2" t="s">
        <v>14</v>
      </c>
    </row>
    <row r="1574" spans="2:6" ht="14.25">
      <c r="B1574">
        <v>14479</v>
      </c>
      <c r="C1574" s="2" t="s">
        <v>1587</v>
      </c>
      <c r="D1574">
        <v>76</v>
      </c>
      <c r="E1574">
        <v>0.5</v>
      </c>
      <c r="F1574" s="2" t="s">
        <v>14</v>
      </c>
    </row>
    <row r="1575" spans="2:6" ht="14.25">
      <c r="B1575">
        <v>14480</v>
      </c>
      <c r="C1575" s="2" t="s">
        <v>1588</v>
      </c>
      <c r="D1575">
        <v>221</v>
      </c>
      <c r="E1575">
        <v>1.5</v>
      </c>
      <c r="F1575" s="2" t="s">
        <v>14</v>
      </c>
    </row>
    <row r="1576" spans="2:6" ht="14.25">
      <c r="B1576">
        <v>14481</v>
      </c>
      <c r="C1576" s="2" t="s">
        <v>1589</v>
      </c>
      <c r="D1576">
        <v>156</v>
      </c>
      <c r="E1576">
        <v>1</v>
      </c>
      <c r="F1576" s="2" t="s">
        <v>14</v>
      </c>
    </row>
    <row r="1577" spans="2:6" ht="14.25">
      <c r="B1577">
        <v>14482</v>
      </c>
      <c r="C1577" s="2" t="s">
        <v>1590</v>
      </c>
      <c r="D1577">
        <v>208</v>
      </c>
      <c r="E1577">
        <v>1.5</v>
      </c>
      <c r="F1577" s="2" t="s">
        <v>14</v>
      </c>
    </row>
    <row r="1578" spans="2:6" ht="14.25">
      <c r="B1578">
        <v>14483</v>
      </c>
      <c r="C1578" s="2" t="s">
        <v>1591</v>
      </c>
      <c r="D1578">
        <v>235</v>
      </c>
      <c r="E1578">
        <v>1.5</v>
      </c>
      <c r="F1578" s="2" t="s">
        <v>14</v>
      </c>
    </row>
    <row r="1579" spans="2:6" ht="14.25">
      <c r="B1579">
        <v>14484</v>
      </c>
      <c r="C1579" s="2" t="s">
        <v>1592</v>
      </c>
      <c r="D1579">
        <v>214</v>
      </c>
      <c r="E1579">
        <v>1.5</v>
      </c>
      <c r="F1579" s="2" t="s">
        <v>14</v>
      </c>
    </row>
    <row r="1580" spans="2:6" ht="14.25">
      <c r="B1580">
        <v>14485</v>
      </c>
      <c r="C1580" s="2" t="s">
        <v>1593</v>
      </c>
      <c r="D1580">
        <v>45</v>
      </c>
      <c r="E1580">
        <v>0.5</v>
      </c>
      <c r="F1580" s="2" t="s">
        <v>14</v>
      </c>
    </row>
    <row r="1581" spans="2:6" ht="14.25">
      <c r="B1581">
        <v>14486</v>
      </c>
      <c r="C1581" s="2" t="s">
        <v>1594</v>
      </c>
      <c r="D1581">
        <v>90</v>
      </c>
      <c r="E1581">
        <v>1</v>
      </c>
      <c r="F1581" s="2" t="s">
        <v>14</v>
      </c>
    </row>
    <row r="1582" spans="2:6" ht="14.25">
      <c r="B1582">
        <v>14487</v>
      </c>
      <c r="C1582" s="2" t="s">
        <v>1595</v>
      </c>
      <c r="D1582">
        <v>131</v>
      </c>
      <c r="E1582">
        <v>1.5</v>
      </c>
      <c r="F1582" s="2" t="s">
        <v>14</v>
      </c>
    </row>
    <row r="1583" spans="2:6" ht="14.25">
      <c r="B1583">
        <v>14488</v>
      </c>
      <c r="C1583" s="2" t="s">
        <v>1596</v>
      </c>
      <c r="D1583">
        <v>177</v>
      </c>
      <c r="E1583">
        <v>2</v>
      </c>
      <c r="F1583" s="2" t="s">
        <v>14</v>
      </c>
    </row>
    <row r="1584" spans="2:6" ht="14.25">
      <c r="B1584">
        <v>14489</v>
      </c>
      <c r="C1584" s="2" t="s">
        <v>1597</v>
      </c>
      <c r="D1584">
        <v>218</v>
      </c>
      <c r="E1584">
        <v>2.5</v>
      </c>
      <c r="F1584" s="2" t="s">
        <v>14</v>
      </c>
    </row>
    <row r="1585" spans="2:6" ht="14.25">
      <c r="B1585">
        <v>14490</v>
      </c>
      <c r="C1585" s="2" t="s">
        <v>1598</v>
      </c>
      <c r="D1585">
        <v>263</v>
      </c>
      <c r="E1585">
        <v>3</v>
      </c>
      <c r="F1585" s="2" t="s">
        <v>14</v>
      </c>
    </row>
    <row r="1586" spans="2:6" ht="14.25">
      <c r="B1586">
        <v>14491</v>
      </c>
      <c r="C1586" s="2" t="s">
        <v>1599</v>
      </c>
      <c r="D1586">
        <v>307</v>
      </c>
      <c r="E1586">
        <v>3.5</v>
      </c>
      <c r="F1586" s="2" t="s">
        <v>14</v>
      </c>
    </row>
    <row r="1587" spans="2:6" ht="14.25">
      <c r="B1587">
        <v>14492</v>
      </c>
      <c r="C1587" s="2" t="s">
        <v>1600</v>
      </c>
      <c r="D1587">
        <v>349</v>
      </c>
      <c r="E1587">
        <v>4</v>
      </c>
      <c r="F1587" s="2" t="s">
        <v>14</v>
      </c>
    </row>
    <row r="1588" spans="2:6" ht="14.25">
      <c r="B1588">
        <v>14493</v>
      </c>
      <c r="C1588" s="2" t="s">
        <v>1601</v>
      </c>
      <c r="D1588">
        <v>394</v>
      </c>
      <c r="E1588">
        <v>4.5</v>
      </c>
      <c r="F1588" s="2" t="s">
        <v>14</v>
      </c>
    </row>
    <row r="1589" spans="2:6" ht="14.25">
      <c r="B1589">
        <v>14494</v>
      </c>
      <c r="C1589" s="2" t="s">
        <v>1602</v>
      </c>
      <c r="D1589">
        <v>436</v>
      </c>
      <c r="E1589">
        <v>5</v>
      </c>
      <c r="F1589" s="2" t="s">
        <v>14</v>
      </c>
    </row>
    <row r="1590" spans="2:6" ht="14.25">
      <c r="B1590">
        <v>14495</v>
      </c>
      <c r="C1590" s="2" t="s">
        <v>1603</v>
      </c>
      <c r="D1590">
        <v>480</v>
      </c>
      <c r="E1590">
        <v>5.5</v>
      </c>
      <c r="F1590" s="2" t="s">
        <v>14</v>
      </c>
    </row>
    <row r="1591" spans="2:6" ht="14.25">
      <c r="B1591">
        <v>14496</v>
      </c>
      <c r="C1591" s="2" t="s">
        <v>1604</v>
      </c>
      <c r="D1591">
        <v>525</v>
      </c>
      <c r="E1591">
        <v>6</v>
      </c>
      <c r="F1591" s="2" t="s">
        <v>14</v>
      </c>
    </row>
    <row r="1592" spans="2:6" ht="14.25">
      <c r="B1592">
        <v>14497</v>
      </c>
      <c r="C1592" s="2" t="s">
        <v>1605</v>
      </c>
      <c r="D1592">
        <v>566</v>
      </c>
      <c r="E1592">
        <v>6.5</v>
      </c>
      <c r="F1592" s="2" t="s">
        <v>14</v>
      </c>
    </row>
    <row r="1593" spans="2:6" ht="14.25">
      <c r="B1593">
        <v>14498</v>
      </c>
      <c r="C1593" s="2" t="s">
        <v>1606</v>
      </c>
      <c r="D1593">
        <v>612</v>
      </c>
      <c r="E1593">
        <v>7</v>
      </c>
      <c r="F1593" s="2" t="s">
        <v>14</v>
      </c>
    </row>
    <row r="1594" spans="2:6" ht="14.25">
      <c r="B1594">
        <v>14499</v>
      </c>
      <c r="C1594" s="2" t="s">
        <v>1607</v>
      </c>
      <c r="D1594">
        <v>653</v>
      </c>
      <c r="E1594">
        <v>7.5</v>
      </c>
      <c r="F1594" s="2" t="s">
        <v>14</v>
      </c>
    </row>
    <row r="1595" spans="2:6" ht="14.25">
      <c r="B1595">
        <v>14500</v>
      </c>
      <c r="C1595" s="2" t="s">
        <v>1608</v>
      </c>
      <c r="D1595">
        <v>698</v>
      </c>
      <c r="E1595">
        <v>8</v>
      </c>
      <c r="F1595" s="2" t="s">
        <v>14</v>
      </c>
    </row>
    <row r="1596" spans="2:6" ht="14.25">
      <c r="B1596">
        <v>14501</v>
      </c>
      <c r="C1596" s="2" t="s">
        <v>1609</v>
      </c>
      <c r="D1596">
        <v>742</v>
      </c>
      <c r="E1596">
        <v>8.5</v>
      </c>
      <c r="F1596" s="2" t="s">
        <v>14</v>
      </c>
    </row>
    <row r="1597" spans="2:6" ht="14.25">
      <c r="B1597">
        <v>14502</v>
      </c>
      <c r="C1597" s="2" t="s">
        <v>1610</v>
      </c>
      <c r="D1597">
        <v>784</v>
      </c>
      <c r="E1597">
        <v>9</v>
      </c>
      <c r="F1597" s="2" t="s">
        <v>14</v>
      </c>
    </row>
    <row r="1598" spans="2:6" ht="14.25">
      <c r="B1598">
        <v>14503</v>
      </c>
      <c r="C1598" s="2" t="s">
        <v>1611</v>
      </c>
      <c r="D1598">
        <v>829</v>
      </c>
      <c r="E1598">
        <v>9.5</v>
      </c>
      <c r="F1598" s="2" t="s">
        <v>14</v>
      </c>
    </row>
    <row r="1599" spans="2:6" ht="14.25">
      <c r="B1599">
        <v>14504</v>
      </c>
      <c r="C1599" s="2" t="s">
        <v>1612</v>
      </c>
      <c r="D1599">
        <v>871</v>
      </c>
      <c r="E1599">
        <v>10</v>
      </c>
      <c r="F1599" s="2" t="s">
        <v>14</v>
      </c>
    </row>
    <row r="1600" spans="2:6" ht="14.25">
      <c r="B1600">
        <v>14505</v>
      </c>
      <c r="C1600" s="2" t="s">
        <v>1613</v>
      </c>
      <c r="D1600">
        <v>915</v>
      </c>
      <c r="E1600">
        <v>10.5</v>
      </c>
      <c r="F1600" s="2" t="s">
        <v>14</v>
      </c>
    </row>
    <row r="1601" spans="2:6" ht="14.25">
      <c r="B1601">
        <v>14506</v>
      </c>
      <c r="C1601" s="2" t="s">
        <v>1614</v>
      </c>
      <c r="D1601">
        <v>55</v>
      </c>
      <c r="E1601">
        <v>0.5</v>
      </c>
      <c r="F1601" s="2" t="s">
        <v>14</v>
      </c>
    </row>
    <row r="1602" spans="2:6" ht="14.25">
      <c r="B1602">
        <v>14507</v>
      </c>
      <c r="C1602" s="2" t="s">
        <v>1615</v>
      </c>
      <c r="D1602">
        <v>110</v>
      </c>
      <c r="E1602">
        <v>1</v>
      </c>
      <c r="F1602" s="2" t="s">
        <v>14</v>
      </c>
    </row>
    <row r="1603" spans="2:6" ht="14.25">
      <c r="B1603">
        <v>14508</v>
      </c>
      <c r="C1603" s="2" t="s">
        <v>1616</v>
      </c>
      <c r="D1603">
        <v>166</v>
      </c>
      <c r="E1603">
        <v>1.5</v>
      </c>
      <c r="F1603" s="2" t="s">
        <v>14</v>
      </c>
    </row>
    <row r="1604" spans="2:6" ht="14.25">
      <c r="B1604">
        <v>14509</v>
      </c>
      <c r="C1604" s="2" t="s">
        <v>1617</v>
      </c>
      <c r="D1604">
        <v>218</v>
      </c>
      <c r="E1604">
        <v>2</v>
      </c>
      <c r="F1604" s="2" t="s">
        <v>14</v>
      </c>
    </row>
    <row r="1605" spans="2:6" ht="14.25">
      <c r="B1605">
        <v>14510</v>
      </c>
      <c r="C1605" s="2" t="s">
        <v>1618</v>
      </c>
      <c r="D1605">
        <v>273</v>
      </c>
      <c r="E1605">
        <v>2.5</v>
      </c>
      <c r="F1605" s="2" t="s">
        <v>14</v>
      </c>
    </row>
    <row r="1606" spans="2:6" ht="14.25">
      <c r="B1606">
        <v>14511</v>
      </c>
      <c r="C1606" s="2" t="s">
        <v>1619</v>
      </c>
      <c r="D1606">
        <v>55</v>
      </c>
      <c r="E1606">
        <v>0.5</v>
      </c>
      <c r="F1606" s="2" t="s">
        <v>14</v>
      </c>
    </row>
    <row r="1607" spans="2:6" ht="14.25">
      <c r="B1607">
        <v>14512</v>
      </c>
      <c r="C1607" s="2" t="s">
        <v>1620</v>
      </c>
      <c r="D1607">
        <v>110</v>
      </c>
      <c r="E1607">
        <v>1</v>
      </c>
      <c r="F1607" s="2" t="s">
        <v>14</v>
      </c>
    </row>
    <row r="1608" spans="2:6" ht="14.25">
      <c r="B1608">
        <v>14513</v>
      </c>
      <c r="C1608" s="2" t="s">
        <v>1621</v>
      </c>
      <c r="D1608">
        <v>166</v>
      </c>
      <c r="E1608">
        <v>1.5</v>
      </c>
      <c r="F1608" s="2" t="s">
        <v>14</v>
      </c>
    </row>
    <row r="1609" spans="2:6" ht="14.25">
      <c r="B1609">
        <v>14514</v>
      </c>
      <c r="C1609" s="2" t="s">
        <v>1622</v>
      </c>
      <c r="D1609">
        <v>218</v>
      </c>
      <c r="E1609">
        <v>2</v>
      </c>
      <c r="F1609" s="2" t="s">
        <v>14</v>
      </c>
    </row>
    <row r="1610" spans="2:6" ht="14.25">
      <c r="B1610">
        <v>14515</v>
      </c>
      <c r="C1610" s="2" t="s">
        <v>1623</v>
      </c>
      <c r="D1610">
        <v>273</v>
      </c>
      <c r="E1610">
        <v>2.5</v>
      </c>
      <c r="F1610" s="2" t="s">
        <v>14</v>
      </c>
    </row>
    <row r="1611" spans="2:6" ht="14.25">
      <c r="B1611">
        <v>14516</v>
      </c>
      <c r="C1611" s="2" t="s">
        <v>1624</v>
      </c>
      <c r="D1611">
        <v>328</v>
      </c>
      <c r="E1611">
        <v>3</v>
      </c>
      <c r="F1611" s="2" t="s">
        <v>14</v>
      </c>
    </row>
    <row r="1612" spans="2:6" ht="14.25">
      <c r="B1612">
        <v>14517</v>
      </c>
      <c r="C1612" s="2" t="s">
        <v>1625</v>
      </c>
      <c r="D1612">
        <v>384</v>
      </c>
      <c r="E1612">
        <v>3.5</v>
      </c>
      <c r="F1612" s="2" t="s">
        <v>14</v>
      </c>
    </row>
    <row r="1613" spans="2:6" ht="14.25">
      <c r="B1613">
        <v>14518</v>
      </c>
      <c r="C1613" s="2" t="s">
        <v>1626</v>
      </c>
      <c r="D1613">
        <v>436</v>
      </c>
      <c r="E1613">
        <v>4</v>
      </c>
      <c r="F1613" s="2" t="s">
        <v>14</v>
      </c>
    </row>
    <row r="1614" spans="2:6" ht="14.25">
      <c r="B1614">
        <v>14519</v>
      </c>
      <c r="C1614" s="2" t="s">
        <v>1627</v>
      </c>
      <c r="D1614">
        <v>491</v>
      </c>
      <c r="E1614">
        <v>4.5</v>
      </c>
      <c r="F1614" s="2" t="s">
        <v>14</v>
      </c>
    </row>
    <row r="1615" spans="2:6" ht="14.25">
      <c r="B1615">
        <v>14520</v>
      </c>
      <c r="C1615" s="2" t="s">
        <v>1628</v>
      </c>
      <c r="D1615">
        <v>66</v>
      </c>
      <c r="E1615">
        <v>0.5</v>
      </c>
      <c r="F1615" s="2" t="s">
        <v>14</v>
      </c>
    </row>
    <row r="1616" spans="2:6" ht="14.25">
      <c r="B1616">
        <v>14521</v>
      </c>
      <c r="C1616" s="2" t="s">
        <v>1629</v>
      </c>
      <c r="D1616">
        <v>131</v>
      </c>
      <c r="E1616">
        <v>1</v>
      </c>
      <c r="F1616" s="2" t="s">
        <v>14</v>
      </c>
    </row>
    <row r="1617" spans="2:6" ht="14.25">
      <c r="B1617">
        <v>14522</v>
      </c>
      <c r="C1617" s="2" t="s">
        <v>1630</v>
      </c>
      <c r="D1617">
        <v>197</v>
      </c>
      <c r="E1617">
        <v>1.5</v>
      </c>
      <c r="F1617" s="2" t="s">
        <v>14</v>
      </c>
    </row>
    <row r="1618" spans="2:6" ht="14.25">
      <c r="B1618">
        <v>14523</v>
      </c>
      <c r="C1618" s="2" t="s">
        <v>1631</v>
      </c>
      <c r="D1618">
        <v>263</v>
      </c>
      <c r="E1618">
        <v>2</v>
      </c>
      <c r="F1618" s="2" t="s">
        <v>14</v>
      </c>
    </row>
    <row r="1619" spans="2:6" ht="14.25">
      <c r="B1619">
        <v>14524</v>
      </c>
      <c r="C1619" s="2" t="s">
        <v>1632</v>
      </c>
      <c r="D1619">
        <v>328</v>
      </c>
      <c r="E1619">
        <v>2.5</v>
      </c>
      <c r="F1619" s="2" t="s">
        <v>14</v>
      </c>
    </row>
    <row r="1620" spans="2:6" ht="14.25">
      <c r="B1620">
        <v>14525</v>
      </c>
      <c r="C1620" s="2" t="s">
        <v>1633</v>
      </c>
      <c r="D1620">
        <v>394</v>
      </c>
      <c r="E1620">
        <v>3</v>
      </c>
      <c r="F1620" s="2" t="s">
        <v>14</v>
      </c>
    </row>
    <row r="1621" spans="2:6" ht="14.25">
      <c r="B1621">
        <v>14526</v>
      </c>
      <c r="C1621" s="2" t="s">
        <v>1634</v>
      </c>
      <c r="D1621">
        <v>459</v>
      </c>
      <c r="E1621">
        <v>3.5</v>
      </c>
      <c r="F1621" s="2" t="s">
        <v>14</v>
      </c>
    </row>
    <row r="1622" spans="2:6" ht="14.25">
      <c r="B1622">
        <v>14527</v>
      </c>
      <c r="C1622" s="2" t="s">
        <v>1635</v>
      </c>
      <c r="D1622">
        <v>525</v>
      </c>
      <c r="E1622">
        <v>4</v>
      </c>
      <c r="F1622" s="2" t="s">
        <v>14</v>
      </c>
    </row>
    <row r="1623" spans="2:6" ht="14.25">
      <c r="B1623">
        <v>14528</v>
      </c>
      <c r="C1623" s="2" t="s">
        <v>1636</v>
      </c>
      <c r="D1623">
        <v>591</v>
      </c>
      <c r="E1623">
        <v>4.5</v>
      </c>
      <c r="F1623" s="2" t="s">
        <v>14</v>
      </c>
    </row>
    <row r="1624" spans="2:6" ht="14.25">
      <c r="B1624">
        <v>14529</v>
      </c>
      <c r="C1624" s="2" t="s">
        <v>1637</v>
      </c>
      <c r="D1624">
        <v>653</v>
      </c>
      <c r="E1624">
        <v>5</v>
      </c>
      <c r="F1624" s="2" t="s">
        <v>14</v>
      </c>
    </row>
    <row r="1625" spans="2:6" ht="14.25">
      <c r="B1625">
        <v>14530</v>
      </c>
      <c r="C1625" s="2" t="s">
        <v>1638</v>
      </c>
      <c r="D1625">
        <v>718</v>
      </c>
      <c r="E1625">
        <v>5.5</v>
      </c>
      <c r="F1625" s="2" t="s">
        <v>14</v>
      </c>
    </row>
    <row r="1626" spans="2:6" ht="14.25">
      <c r="B1626">
        <v>14531</v>
      </c>
      <c r="C1626" s="2" t="s">
        <v>1639</v>
      </c>
      <c r="D1626">
        <v>784</v>
      </c>
      <c r="E1626">
        <v>6</v>
      </c>
      <c r="F1626" s="2" t="s">
        <v>14</v>
      </c>
    </row>
    <row r="1627" spans="2:6" ht="14.25">
      <c r="B1627">
        <v>14532</v>
      </c>
      <c r="C1627" s="2" t="s">
        <v>1640</v>
      </c>
      <c r="D1627">
        <v>850</v>
      </c>
      <c r="E1627">
        <v>6.5</v>
      </c>
      <c r="F1627" s="2" t="s">
        <v>14</v>
      </c>
    </row>
    <row r="1628" spans="2:6" ht="14.25">
      <c r="B1628">
        <v>14601</v>
      </c>
      <c r="C1628" s="2" t="s">
        <v>1641</v>
      </c>
      <c r="D1628">
        <v>82</v>
      </c>
      <c r="E1628">
        <v>0.5</v>
      </c>
      <c r="F1628" s="2" t="s">
        <v>14</v>
      </c>
    </row>
    <row r="1629" spans="2:6" ht="14.25">
      <c r="B1629">
        <v>14602</v>
      </c>
      <c r="C1629" s="2" t="s">
        <v>1642</v>
      </c>
      <c r="D1629">
        <v>153</v>
      </c>
      <c r="E1629">
        <v>1</v>
      </c>
      <c r="F1629" s="2" t="s">
        <v>14</v>
      </c>
    </row>
    <row r="1630" spans="2:6" ht="14.25">
      <c r="B1630">
        <v>14603</v>
      </c>
      <c r="C1630" s="2" t="s">
        <v>1643</v>
      </c>
      <c r="D1630">
        <v>214</v>
      </c>
      <c r="E1630">
        <v>1.5</v>
      </c>
      <c r="F1630" s="2" t="s">
        <v>14</v>
      </c>
    </row>
    <row r="1631" spans="2:6" ht="14.25">
      <c r="B1631">
        <v>14604</v>
      </c>
      <c r="C1631" s="2" t="s">
        <v>1644</v>
      </c>
      <c r="D1631">
        <v>265</v>
      </c>
      <c r="E1631">
        <v>2</v>
      </c>
      <c r="F1631" s="2" t="s">
        <v>14</v>
      </c>
    </row>
    <row r="1632" spans="2:6" ht="14.25">
      <c r="B1632">
        <v>14605</v>
      </c>
      <c r="C1632" s="2" t="s">
        <v>1645</v>
      </c>
      <c r="D1632">
        <v>321</v>
      </c>
      <c r="E1632">
        <v>2.5</v>
      </c>
      <c r="F1632" s="2" t="s">
        <v>14</v>
      </c>
    </row>
    <row r="1633" spans="2:6" ht="14.25">
      <c r="B1633">
        <v>14606</v>
      </c>
      <c r="C1633" s="2" t="s">
        <v>1646</v>
      </c>
      <c r="D1633">
        <v>372</v>
      </c>
      <c r="E1633">
        <v>3</v>
      </c>
      <c r="F1633" s="2" t="s">
        <v>14</v>
      </c>
    </row>
    <row r="1634" spans="2:6" ht="14.25">
      <c r="B1634">
        <v>14607</v>
      </c>
      <c r="C1634" s="2" t="s">
        <v>1647</v>
      </c>
      <c r="D1634">
        <v>428</v>
      </c>
      <c r="E1634">
        <v>3.5</v>
      </c>
      <c r="F1634" s="2" t="s">
        <v>14</v>
      </c>
    </row>
    <row r="1635" spans="2:6" ht="14.25">
      <c r="B1635">
        <v>14608</v>
      </c>
      <c r="C1635" s="2" t="s">
        <v>1648</v>
      </c>
      <c r="D1635">
        <v>479</v>
      </c>
      <c r="E1635">
        <v>4</v>
      </c>
      <c r="F1635" s="2" t="s">
        <v>14</v>
      </c>
    </row>
    <row r="1636" spans="2:6" ht="14.25">
      <c r="B1636">
        <v>14609</v>
      </c>
      <c r="C1636" s="2" t="s">
        <v>1649</v>
      </c>
      <c r="D1636">
        <v>535</v>
      </c>
      <c r="E1636">
        <v>4.5</v>
      </c>
      <c r="F1636" s="2" t="s">
        <v>14</v>
      </c>
    </row>
    <row r="1637" spans="2:6" ht="14.25">
      <c r="B1637">
        <v>14610</v>
      </c>
      <c r="C1637" s="2" t="s">
        <v>1650</v>
      </c>
      <c r="D1637">
        <v>586</v>
      </c>
      <c r="E1637">
        <v>5</v>
      </c>
      <c r="F1637" s="2" t="s">
        <v>14</v>
      </c>
    </row>
    <row r="1638" spans="2:6" ht="14.25">
      <c r="B1638">
        <v>14611</v>
      </c>
      <c r="C1638" s="2" t="s">
        <v>1651</v>
      </c>
      <c r="D1638">
        <v>642</v>
      </c>
      <c r="E1638">
        <v>5.5</v>
      </c>
      <c r="F1638" s="2" t="s">
        <v>14</v>
      </c>
    </row>
    <row r="1639" spans="2:6" ht="14.25">
      <c r="B1639">
        <v>14612</v>
      </c>
      <c r="C1639" s="2" t="s">
        <v>1652</v>
      </c>
      <c r="D1639">
        <v>693</v>
      </c>
      <c r="E1639">
        <v>6</v>
      </c>
      <c r="F1639" s="2" t="s">
        <v>14</v>
      </c>
    </row>
    <row r="1640" spans="2:6" ht="14.25">
      <c r="B1640">
        <v>14613</v>
      </c>
      <c r="C1640" s="2" t="s">
        <v>1653</v>
      </c>
      <c r="D1640">
        <v>749</v>
      </c>
      <c r="E1640">
        <v>6.5</v>
      </c>
      <c r="F1640" s="2" t="s">
        <v>14</v>
      </c>
    </row>
    <row r="1641" spans="2:6" ht="14.25">
      <c r="B1641">
        <v>14614</v>
      </c>
      <c r="C1641" s="2" t="s">
        <v>1654</v>
      </c>
      <c r="D1641">
        <v>800</v>
      </c>
      <c r="E1641">
        <v>7</v>
      </c>
      <c r="F1641" s="2" t="s">
        <v>14</v>
      </c>
    </row>
    <row r="1642" spans="2:6" ht="14.25">
      <c r="B1642">
        <v>14615</v>
      </c>
      <c r="C1642" s="2" t="s">
        <v>1655</v>
      </c>
      <c r="D1642">
        <v>856</v>
      </c>
      <c r="E1642">
        <v>7.5</v>
      </c>
      <c r="F1642" s="2" t="s">
        <v>14</v>
      </c>
    </row>
    <row r="1643" spans="2:6" ht="14.25">
      <c r="B1643">
        <v>14616</v>
      </c>
      <c r="C1643" s="2" t="s">
        <v>1656</v>
      </c>
      <c r="D1643">
        <v>907</v>
      </c>
      <c r="E1643">
        <v>8</v>
      </c>
      <c r="F1643" s="2" t="s">
        <v>14</v>
      </c>
    </row>
    <row r="1644" spans="2:6" ht="14.25">
      <c r="B1644">
        <v>14617</v>
      </c>
      <c r="C1644" s="2" t="s">
        <v>1657</v>
      </c>
      <c r="D1644">
        <v>963</v>
      </c>
      <c r="E1644">
        <v>8.5</v>
      </c>
      <c r="F1644" s="2" t="s">
        <v>14</v>
      </c>
    </row>
    <row r="1645" spans="2:6" ht="14.25">
      <c r="B1645">
        <v>14618</v>
      </c>
      <c r="C1645" s="2" t="s">
        <v>1658</v>
      </c>
      <c r="D1645" s="3">
        <v>1013</v>
      </c>
      <c r="E1645">
        <v>9</v>
      </c>
      <c r="F1645" s="2" t="s">
        <v>14</v>
      </c>
    </row>
    <row r="1646" spans="2:6" ht="14.25">
      <c r="B1646">
        <v>14619</v>
      </c>
      <c r="C1646" s="2" t="s">
        <v>1659</v>
      </c>
      <c r="D1646" s="3">
        <v>1069</v>
      </c>
      <c r="E1646">
        <v>9.5</v>
      </c>
      <c r="F1646" s="2" t="s">
        <v>14</v>
      </c>
    </row>
    <row r="1647" spans="2:6" ht="14.25">
      <c r="B1647">
        <v>14620</v>
      </c>
      <c r="C1647" s="2" t="s">
        <v>1660</v>
      </c>
      <c r="D1647" s="3">
        <v>1120</v>
      </c>
      <c r="E1647">
        <v>10</v>
      </c>
      <c r="F1647" s="2" t="s">
        <v>14</v>
      </c>
    </row>
    <row r="1648" spans="2:6" ht="14.25">
      <c r="B1648">
        <v>14621</v>
      </c>
      <c r="C1648" s="2" t="s">
        <v>1661</v>
      </c>
      <c r="D1648" s="3">
        <v>1176</v>
      </c>
      <c r="E1648">
        <v>10.5</v>
      </c>
      <c r="F1648" s="2" t="s">
        <v>14</v>
      </c>
    </row>
    <row r="1649" spans="2:6" ht="14.25">
      <c r="B1649">
        <v>14622</v>
      </c>
      <c r="C1649" s="2" t="s">
        <v>1662</v>
      </c>
      <c r="D1649">
        <v>102</v>
      </c>
      <c r="E1649">
        <v>0.5</v>
      </c>
      <c r="F1649" s="2" t="s">
        <v>14</v>
      </c>
    </row>
    <row r="1650" spans="2:6" ht="14.25">
      <c r="B1650">
        <v>14623</v>
      </c>
      <c r="C1650" s="2" t="s">
        <v>1663</v>
      </c>
      <c r="D1650">
        <v>189</v>
      </c>
      <c r="E1650">
        <v>1</v>
      </c>
      <c r="F1650" s="2" t="s">
        <v>14</v>
      </c>
    </row>
    <row r="1651" spans="2:6" ht="14.25">
      <c r="B1651">
        <v>14624</v>
      </c>
      <c r="C1651" s="2" t="s">
        <v>1664</v>
      </c>
      <c r="D1651">
        <v>265</v>
      </c>
      <c r="E1651">
        <v>1.5</v>
      </c>
      <c r="F1651" s="2" t="s">
        <v>14</v>
      </c>
    </row>
    <row r="1652" spans="2:6" ht="14.25">
      <c r="B1652">
        <v>14625</v>
      </c>
      <c r="C1652" s="2" t="s">
        <v>1665</v>
      </c>
      <c r="D1652">
        <v>331</v>
      </c>
      <c r="E1652">
        <v>2</v>
      </c>
      <c r="F1652" s="2" t="s">
        <v>14</v>
      </c>
    </row>
    <row r="1653" spans="2:6" ht="14.25">
      <c r="B1653">
        <v>14626</v>
      </c>
      <c r="C1653" s="2" t="s">
        <v>1666</v>
      </c>
      <c r="D1653">
        <v>398</v>
      </c>
      <c r="E1653">
        <v>2.5</v>
      </c>
      <c r="F1653" s="2" t="s">
        <v>14</v>
      </c>
    </row>
    <row r="1654" spans="2:6" ht="14.25">
      <c r="B1654">
        <v>14627</v>
      </c>
      <c r="C1654" s="2" t="s">
        <v>1667</v>
      </c>
      <c r="D1654">
        <v>102</v>
      </c>
      <c r="E1654">
        <v>0.5</v>
      </c>
      <c r="F1654" s="2" t="s">
        <v>14</v>
      </c>
    </row>
    <row r="1655" spans="2:6" ht="14.25">
      <c r="B1655">
        <v>14628</v>
      </c>
      <c r="C1655" s="2" t="s">
        <v>1668</v>
      </c>
      <c r="D1655">
        <v>189</v>
      </c>
      <c r="E1655">
        <v>1</v>
      </c>
      <c r="F1655" s="2" t="s">
        <v>14</v>
      </c>
    </row>
    <row r="1656" spans="2:6" ht="14.25">
      <c r="B1656">
        <v>14629</v>
      </c>
      <c r="C1656" s="2" t="s">
        <v>1669</v>
      </c>
      <c r="D1656">
        <v>265</v>
      </c>
      <c r="E1656">
        <v>1.5</v>
      </c>
      <c r="F1656" s="2" t="s">
        <v>14</v>
      </c>
    </row>
    <row r="1657" spans="2:6" ht="14.25">
      <c r="B1657">
        <v>14630</v>
      </c>
      <c r="C1657" s="2" t="s">
        <v>1670</v>
      </c>
      <c r="D1657">
        <v>331</v>
      </c>
      <c r="E1657">
        <v>2</v>
      </c>
      <c r="F1657" s="2" t="s">
        <v>14</v>
      </c>
    </row>
    <row r="1658" spans="2:6" ht="14.25">
      <c r="B1658">
        <v>14631</v>
      </c>
      <c r="C1658" s="2" t="s">
        <v>1671</v>
      </c>
      <c r="D1658">
        <v>398</v>
      </c>
      <c r="E1658">
        <v>2.5</v>
      </c>
      <c r="F1658" s="2" t="s">
        <v>14</v>
      </c>
    </row>
    <row r="1659" spans="2:6" ht="14.25">
      <c r="B1659">
        <v>14632</v>
      </c>
      <c r="C1659" s="2" t="s">
        <v>1672</v>
      </c>
      <c r="D1659">
        <v>469</v>
      </c>
      <c r="E1659">
        <v>3</v>
      </c>
      <c r="F1659" s="2" t="s">
        <v>14</v>
      </c>
    </row>
    <row r="1660" spans="2:6" ht="14.25">
      <c r="B1660">
        <v>14633</v>
      </c>
      <c r="C1660" s="2" t="s">
        <v>1673</v>
      </c>
      <c r="D1660">
        <v>535</v>
      </c>
      <c r="E1660">
        <v>3.5</v>
      </c>
      <c r="F1660" s="2" t="s">
        <v>14</v>
      </c>
    </row>
    <row r="1661" spans="2:6" ht="14.25">
      <c r="B1661">
        <v>14634</v>
      </c>
      <c r="C1661" s="2" t="s">
        <v>1674</v>
      </c>
      <c r="D1661">
        <v>601</v>
      </c>
      <c r="E1661">
        <v>4</v>
      </c>
      <c r="F1661" s="2" t="s">
        <v>14</v>
      </c>
    </row>
    <row r="1662" spans="2:6" ht="14.25">
      <c r="B1662">
        <v>14635</v>
      </c>
      <c r="C1662" s="2" t="s">
        <v>1675</v>
      </c>
      <c r="D1662">
        <v>667</v>
      </c>
      <c r="E1662">
        <v>4.5</v>
      </c>
      <c r="F1662" s="2" t="s">
        <v>14</v>
      </c>
    </row>
    <row r="1663" spans="2:6" ht="14.25">
      <c r="B1663">
        <v>14636</v>
      </c>
      <c r="C1663" s="2" t="s">
        <v>1676</v>
      </c>
      <c r="D1663">
        <v>123</v>
      </c>
      <c r="E1663">
        <v>0.5</v>
      </c>
      <c r="F1663" s="2" t="s">
        <v>14</v>
      </c>
    </row>
    <row r="1664" spans="2:6" ht="14.25">
      <c r="B1664">
        <v>14637</v>
      </c>
      <c r="C1664" s="2" t="s">
        <v>1677</v>
      </c>
      <c r="D1664">
        <v>230</v>
      </c>
      <c r="E1664">
        <v>1</v>
      </c>
      <c r="F1664" s="2" t="s">
        <v>14</v>
      </c>
    </row>
    <row r="1665" spans="2:6" ht="14.25">
      <c r="B1665">
        <v>14638</v>
      </c>
      <c r="C1665" s="2" t="s">
        <v>1678</v>
      </c>
      <c r="D1665">
        <v>321</v>
      </c>
      <c r="E1665">
        <v>1.5</v>
      </c>
      <c r="F1665" s="2" t="s">
        <v>14</v>
      </c>
    </row>
    <row r="1666" spans="2:6" ht="14.25">
      <c r="B1666">
        <v>14639</v>
      </c>
      <c r="C1666" s="2" t="s">
        <v>1679</v>
      </c>
      <c r="D1666">
        <v>398</v>
      </c>
      <c r="E1666">
        <v>2</v>
      </c>
      <c r="F1666" s="2" t="s">
        <v>14</v>
      </c>
    </row>
    <row r="1667" spans="2:6" ht="14.25">
      <c r="B1667">
        <v>14640</v>
      </c>
      <c r="C1667" s="2" t="s">
        <v>1680</v>
      </c>
      <c r="D1667">
        <v>479</v>
      </c>
      <c r="E1667">
        <v>2.5</v>
      </c>
      <c r="F1667" s="2" t="s">
        <v>14</v>
      </c>
    </row>
    <row r="1668" spans="2:6" ht="14.25">
      <c r="B1668">
        <v>14641</v>
      </c>
      <c r="C1668" s="2" t="s">
        <v>1681</v>
      </c>
      <c r="D1668">
        <v>560</v>
      </c>
      <c r="E1668">
        <v>3</v>
      </c>
      <c r="F1668" s="2" t="s">
        <v>14</v>
      </c>
    </row>
    <row r="1669" spans="2:6" ht="14.25">
      <c r="B1669">
        <v>14642</v>
      </c>
      <c r="C1669" s="2" t="s">
        <v>1682</v>
      </c>
      <c r="D1669">
        <v>642</v>
      </c>
      <c r="E1669">
        <v>3.5</v>
      </c>
      <c r="F1669" s="2" t="s">
        <v>14</v>
      </c>
    </row>
    <row r="1670" spans="2:6" ht="14.25">
      <c r="B1670">
        <v>14643</v>
      </c>
      <c r="C1670" s="2" t="s">
        <v>1683</v>
      </c>
      <c r="D1670">
        <v>718</v>
      </c>
      <c r="E1670">
        <v>4</v>
      </c>
      <c r="F1670" s="2" t="s">
        <v>14</v>
      </c>
    </row>
    <row r="1671" spans="2:6" ht="14.25">
      <c r="B1671">
        <v>14644</v>
      </c>
      <c r="C1671" s="2" t="s">
        <v>1684</v>
      </c>
      <c r="D1671">
        <v>800</v>
      </c>
      <c r="E1671">
        <v>4.5</v>
      </c>
      <c r="F1671" s="2" t="s">
        <v>14</v>
      </c>
    </row>
    <row r="1672" spans="2:6" ht="14.25">
      <c r="B1672">
        <v>14645</v>
      </c>
      <c r="C1672" s="2" t="s">
        <v>1685</v>
      </c>
      <c r="D1672">
        <v>881</v>
      </c>
      <c r="E1672">
        <v>5</v>
      </c>
      <c r="F1672" s="2" t="s">
        <v>14</v>
      </c>
    </row>
    <row r="1673" spans="2:6" ht="14.25">
      <c r="B1673">
        <v>14646</v>
      </c>
      <c r="C1673" s="2" t="s">
        <v>1686</v>
      </c>
      <c r="D1673">
        <v>963</v>
      </c>
      <c r="E1673">
        <v>5.5</v>
      </c>
      <c r="F1673" s="2" t="s">
        <v>14</v>
      </c>
    </row>
    <row r="1674" spans="2:6" ht="14.25">
      <c r="B1674">
        <v>14647</v>
      </c>
      <c r="C1674" s="2" t="s">
        <v>1687</v>
      </c>
      <c r="D1674" s="3">
        <v>1039</v>
      </c>
      <c r="E1674">
        <v>6</v>
      </c>
      <c r="F1674" s="2" t="s">
        <v>14</v>
      </c>
    </row>
    <row r="1675" spans="2:6" ht="14.25">
      <c r="B1675">
        <v>14648</v>
      </c>
      <c r="C1675" s="2" t="s">
        <v>1688</v>
      </c>
      <c r="D1675" s="3">
        <v>1120</v>
      </c>
      <c r="E1675">
        <v>6.5</v>
      </c>
      <c r="F1675" s="2" t="s">
        <v>14</v>
      </c>
    </row>
    <row r="1676" spans="2:6" ht="14.25">
      <c r="B1676">
        <v>14649</v>
      </c>
      <c r="C1676" s="2" t="s">
        <v>1689</v>
      </c>
      <c r="D1676">
        <v>209</v>
      </c>
      <c r="E1676">
        <v>1</v>
      </c>
      <c r="F1676" s="2" t="s">
        <v>14</v>
      </c>
    </row>
    <row r="1677" spans="2:6" ht="14.25">
      <c r="B1677">
        <v>14650</v>
      </c>
      <c r="C1677" s="2" t="s">
        <v>1690</v>
      </c>
      <c r="D1677">
        <v>286</v>
      </c>
      <c r="E1677">
        <v>1.5</v>
      </c>
      <c r="F1677" s="2" t="s">
        <v>14</v>
      </c>
    </row>
    <row r="1678" spans="2:6" ht="14.25">
      <c r="B1678">
        <v>14651</v>
      </c>
      <c r="C1678" s="2" t="s">
        <v>1691</v>
      </c>
      <c r="D1678">
        <v>306</v>
      </c>
      <c r="E1678">
        <v>1.5</v>
      </c>
      <c r="F1678" s="2" t="s">
        <v>14</v>
      </c>
    </row>
    <row r="1679" spans="2:6" ht="14.25">
      <c r="B1679">
        <v>14652</v>
      </c>
      <c r="C1679" s="2" t="s">
        <v>1692</v>
      </c>
      <c r="D1679">
        <v>174</v>
      </c>
      <c r="E1679">
        <v>1</v>
      </c>
      <c r="F1679" s="2" t="s">
        <v>14</v>
      </c>
    </row>
    <row r="1680" spans="2:6" ht="14.25">
      <c r="B1680">
        <v>14653</v>
      </c>
      <c r="C1680" s="2" t="s">
        <v>1693</v>
      </c>
      <c r="D1680">
        <v>235</v>
      </c>
      <c r="E1680">
        <v>1.5</v>
      </c>
      <c r="F1680" s="2" t="s">
        <v>14</v>
      </c>
    </row>
    <row r="1681" spans="2:6" ht="14.25">
      <c r="B1681">
        <v>14654</v>
      </c>
      <c r="C1681" s="2" t="s">
        <v>1694</v>
      </c>
      <c r="D1681">
        <v>250</v>
      </c>
      <c r="E1681">
        <v>1.5</v>
      </c>
      <c r="F1681" s="2" t="s">
        <v>14</v>
      </c>
    </row>
    <row r="1682" spans="2:6" ht="14.25">
      <c r="B1682">
        <v>14655</v>
      </c>
      <c r="C1682" s="2" t="s">
        <v>1695</v>
      </c>
      <c r="D1682">
        <v>168</v>
      </c>
      <c r="E1682">
        <v>1</v>
      </c>
      <c r="F1682" s="2" t="s">
        <v>14</v>
      </c>
    </row>
    <row r="1683" spans="2:6" ht="14.25">
      <c r="B1683">
        <v>14656</v>
      </c>
      <c r="C1683" s="2" t="s">
        <v>1696</v>
      </c>
      <c r="D1683">
        <v>245</v>
      </c>
      <c r="E1683">
        <v>1.5</v>
      </c>
      <c r="F1683" s="2" t="s">
        <v>14</v>
      </c>
    </row>
    <row r="1684" spans="2:6" ht="14.25">
      <c r="B1684">
        <v>14657</v>
      </c>
      <c r="C1684" s="2" t="s">
        <v>1697</v>
      </c>
      <c r="D1684">
        <v>230</v>
      </c>
      <c r="E1684">
        <v>1.5</v>
      </c>
      <c r="F1684" s="2" t="s">
        <v>14</v>
      </c>
    </row>
    <row r="1685" spans="2:6" ht="14.25">
      <c r="B1685">
        <v>14658</v>
      </c>
      <c r="C1685" s="2" t="s">
        <v>1698</v>
      </c>
      <c r="D1685">
        <v>209</v>
      </c>
      <c r="E1685">
        <v>1</v>
      </c>
      <c r="F1685" s="2" t="s">
        <v>14</v>
      </c>
    </row>
    <row r="1686" spans="2:6" ht="14.25">
      <c r="B1686">
        <v>14659</v>
      </c>
      <c r="C1686" s="2" t="s">
        <v>1699</v>
      </c>
      <c r="D1686">
        <v>301</v>
      </c>
      <c r="E1686">
        <v>1.5</v>
      </c>
      <c r="F1686" s="2" t="s">
        <v>14</v>
      </c>
    </row>
    <row r="1687" spans="2:6" ht="14.25">
      <c r="B1687">
        <v>14660</v>
      </c>
      <c r="C1687" s="2" t="s">
        <v>1700</v>
      </c>
      <c r="D1687">
        <v>280</v>
      </c>
      <c r="E1687">
        <v>1.5</v>
      </c>
      <c r="F1687" s="2" t="s">
        <v>14</v>
      </c>
    </row>
    <row r="1688" spans="2:6" ht="14.25">
      <c r="B1688">
        <v>14661</v>
      </c>
      <c r="C1688" s="2" t="s">
        <v>1701</v>
      </c>
      <c r="D1688">
        <v>107</v>
      </c>
      <c r="E1688">
        <v>0.5</v>
      </c>
      <c r="F1688" s="2" t="s">
        <v>14</v>
      </c>
    </row>
    <row r="1689" spans="2:6" ht="14.25">
      <c r="B1689">
        <v>14662</v>
      </c>
      <c r="C1689" s="2" t="s">
        <v>1702</v>
      </c>
      <c r="D1689">
        <v>199</v>
      </c>
      <c r="E1689">
        <v>1</v>
      </c>
      <c r="F1689" s="2" t="s">
        <v>14</v>
      </c>
    </row>
    <row r="1690" spans="2:6" ht="14.25">
      <c r="B1690">
        <v>14663</v>
      </c>
      <c r="C1690" s="2" t="s">
        <v>1703</v>
      </c>
      <c r="D1690">
        <v>92</v>
      </c>
      <c r="E1690">
        <v>0.5</v>
      </c>
      <c r="F1690" s="2" t="s">
        <v>14</v>
      </c>
    </row>
    <row r="1691" spans="2:6" ht="14.25">
      <c r="B1691">
        <v>14664</v>
      </c>
      <c r="C1691" s="2" t="s">
        <v>1704</v>
      </c>
      <c r="D1691">
        <v>270</v>
      </c>
      <c r="E1691">
        <v>1.5</v>
      </c>
      <c r="F1691" s="2" t="s">
        <v>14</v>
      </c>
    </row>
    <row r="1692" spans="2:6" ht="14.25">
      <c r="B1692">
        <v>14665</v>
      </c>
      <c r="C1692" s="2" t="s">
        <v>1705</v>
      </c>
      <c r="D1692">
        <v>194</v>
      </c>
      <c r="E1692">
        <v>1</v>
      </c>
      <c r="F1692" s="2" t="s">
        <v>14</v>
      </c>
    </row>
    <row r="1693" spans="2:6" ht="14.25">
      <c r="B1693">
        <v>14666</v>
      </c>
      <c r="C1693" s="2" t="s">
        <v>1706</v>
      </c>
      <c r="D1693">
        <v>255</v>
      </c>
      <c r="E1693">
        <v>1.5</v>
      </c>
      <c r="F1693" s="2" t="s">
        <v>14</v>
      </c>
    </row>
    <row r="1694" spans="2:6" ht="14.25">
      <c r="B1694">
        <v>14667</v>
      </c>
      <c r="C1694" s="2" t="s">
        <v>1707</v>
      </c>
      <c r="D1694">
        <v>291</v>
      </c>
      <c r="E1694">
        <v>1.5</v>
      </c>
      <c r="F1694" s="2" t="s">
        <v>14</v>
      </c>
    </row>
    <row r="1695" spans="2:6" ht="14.25">
      <c r="B1695">
        <v>14668</v>
      </c>
      <c r="C1695" s="2" t="s">
        <v>1708</v>
      </c>
      <c r="D1695">
        <v>260</v>
      </c>
      <c r="E1695">
        <v>1.5</v>
      </c>
      <c r="F1695" s="2" t="s">
        <v>14</v>
      </c>
    </row>
    <row r="1696" spans="2:6" ht="14.25">
      <c r="B1696">
        <v>14669</v>
      </c>
      <c r="C1696" s="2" t="s">
        <v>1709</v>
      </c>
      <c r="D1696">
        <v>56</v>
      </c>
      <c r="E1696">
        <v>0.5</v>
      </c>
      <c r="F1696" s="2" t="s">
        <v>14</v>
      </c>
    </row>
    <row r="1697" spans="2:6" ht="14.25">
      <c r="B1697">
        <v>14670</v>
      </c>
      <c r="C1697" s="2" t="s">
        <v>1710</v>
      </c>
      <c r="D1697">
        <v>107</v>
      </c>
      <c r="E1697">
        <v>1</v>
      </c>
      <c r="F1697" s="2" t="s">
        <v>14</v>
      </c>
    </row>
    <row r="1698" spans="2:6" ht="14.25">
      <c r="B1698">
        <v>14671</v>
      </c>
      <c r="C1698" s="2" t="s">
        <v>1711</v>
      </c>
      <c r="D1698">
        <v>163</v>
      </c>
      <c r="E1698">
        <v>1.5</v>
      </c>
      <c r="F1698" s="2" t="s">
        <v>14</v>
      </c>
    </row>
    <row r="1699" spans="2:6" ht="14.25">
      <c r="B1699">
        <v>14672</v>
      </c>
      <c r="C1699" s="2" t="s">
        <v>1712</v>
      </c>
      <c r="D1699">
        <v>214</v>
      </c>
      <c r="E1699">
        <v>2</v>
      </c>
      <c r="F1699" s="2" t="s">
        <v>14</v>
      </c>
    </row>
    <row r="1700" spans="2:6" ht="14.25">
      <c r="B1700">
        <v>14673</v>
      </c>
      <c r="C1700" s="2" t="s">
        <v>1713</v>
      </c>
      <c r="D1700">
        <v>270</v>
      </c>
      <c r="E1700">
        <v>2.5</v>
      </c>
      <c r="F1700" s="2" t="s">
        <v>14</v>
      </c>
    </row>
    <row r="1701" spans="2:6" ht="14.25">
      <c r="B1701">
        <v>14674</v>
      </c>
      <c r="C1701" s="2" t="s">
        <v>1714</v>
      </c>
      <c r="D1701">
        <v>321</v>
      </c>
      <c r="E1701">
        <v>3</v>
      </c>
      <c r="F1701" s="2" t="s">
        <v>14</v>
      </c>
    </row>
    <row r="1702" spans="2:6" ht="14.25">
      <c r="B1702">
        <v>14675</v>
      </c>
      <c r="C1702" s="2" t="s">
        <v>1715</v>
      </c>
      <c r="D1702">
        <v>377</v>
      </c>
      <c r="E1702">
        <v>3.5</v>
      </c>
      <c r="F1702" s="2" t="s">
        <v>14</v>
      </c>
    </row>
    <row r="1703" spans="2:6" ht="14.25">
      <c r="B1703">
        <v>14676</v>
      </c>
      <c r="C1703" s="2" t="s">
        <v>1716</v>
      </c>
      <c r="D1703">
        <v>428</v>
      </c>
      <c r="E1703">
        <v>4</v>
      </c>
      <c r="F1703" s="2" t="s">
        <v>14</v>
      </c>
    </row>
    <row r="1704" spans="2:6" ht="14.25">
      <c r="B1704">
        <v>14677</v>
      </c>
      <c r="C1704" s="2" t="s">
        <v>1717</v>
      </c>
      <c r="D1704">
        <v>484</v>
      </c>
      <c r="E1704">
        <v>4.5</v>
      </c>
      <c r="F1704" s="2" t="s">
        <v>14</v>
      </c>
    </row>
    <row r="1705" spans="2:6" ht="14.25">
      <c r="B1705">
        <v>14678</v>
      </c>
      <c r="C1705" s="2" t="s">
        <v>1718</v>
      </c>
      <c r="D1705">
        <v>535</v>
      </c>
      <c r="E1705">
        <v>5</v>
      </c>
      <c r="F1705" s="2" t="s">
        <v>14</v>
      </c>
    </row>
    <row r="1706" spans="2:6" ht="14.25">
      <c r="B1706">
        <v>14679</v>
      </c>
      <c r="C1706" s="2" t="s">
        <v>1719</v>
      </c>
      <c r="D1706">
        <v>591</v>
      </c>
      <c r="E1706">
        <v>5.5</v>
      </c>
      <c r="F1706" s="2" t="s">
        <v>14</v>
      </c>
    </row>
    <row r="1707" spans="2:6" ht="14.25">
      <c r="B1707">
        <v>14680</v>
      </c>
      <c r="C1707" s="2" t="s">
        <v>1720</v>
      </c>
      <c r="D1707">
        <v>642</v>
      </c>
      <c r="E1707">
        <v>6</v>
      </c>
      <c r="F1707" s="2" t="s">
        <v>14</v>
      </c>
    </row>
    <row r="1708" spans="2:6" ht="14.25">
      <c r="B1708">
        <v>14681</v>
      </c>
      <c r="C1708" s="2" t="s">
        <v>1721</v>
      </c>
      <c r="D1708">
        <v>698</v>
      </c>
      <c r="E1708">
        <v>6.5</v>
      </c>
      <c r="F1708" s="2" t="s">
        <v>14</v>
      </c>
    </row>
    <row r="1709" spans="2:6" ht="14.25">
      <c r="B1709">
        <v>14682</v>
      </c>
      <c r="C1709" s="2" t="s">
        <v>1722</v>
      </c>
      <c r="D1709">
        <v>749</v>
      </c>
      <c r="E1709">
        <v>7</v>
      </c>
      <c r="F1709" s="2" t="s">
        <v>14</v>
      </c>
    </row>
    <row r="1710" spans="2:6" ht="14.25">
      <c r="B1710">
        <v>14683</v>
      </c>
      <c r="C1710" s="2" t="s">
        <v>1723</v>
      </c>
      <c r="D1710">
        <v>805</v>
      </c>
      <c r="E1710">
        <v>7.5</v>
      </c>
      <c r="F1710" s="2" t="s">
        <v>14</v>
      </c>
    </row>
    <row r="1711" spans="2:6" ht="14.25">
      <c r="B1711">
        <v>14684</v>
      </c>
      <c r="C1711" s="2" t="s">
        <v>1724</v>
      </c>
      <c r="D1711">
        <v>856</v>
      </c>
      <c r="E1711">
        <v>8</v>
      </c>
      <c r="F1711" s="2" t="s">
        <v>14</v>
      </c>
    </row>
    <row r="1712" spans="2:6" ht="14.25">
      <c r="B1712">
        <v>14685</v>
      </c>
      <c r="C1712" s="2" t="s">
        <v>1725</v>
      </c>
      <c r="D1712">
        <v>912</v>
      </c>
      <c r="E1712">
        <v>8.5</v>
      </c>
      <c r="F1712" s="2" t="s">
        <v>14</v>
      </c>
    </row>
    <row r="1713" spans="2:6" ht="14.25">
      <c r="B1713">
        <v>14686</v>
      </c>
      <c r="C1713" s="2" t="s">
        <v>1726</v>
      </c>
      <c r="D1713">
        <v>963</v>
      </c>
      <c r="E1713">
        <v>9</v>
      </c>
      <c r="F1713" s="2" t="s">
        <v>14</v>
      </c>
    </row>
    <row r="1714" spans="2:6" ht="14.25">
      <c r="B1714">
        <v>14687</v>
      </c>
      <c r="C1714" s="2" t="s">
        <v>1727</v>
      </c>
      <c r="D1714" s="3">
        <v>1018</v>
      </c>
      <c r="E1714">
        <v>9.5</v>
      </c>
      <c r="F1714" s="2" t="s">
        <v>14</v>
      </c>
    </row>
    <row r="1715" spans="2:6" ht="14.25">
      <c r="B1715">
        <v>14688</v>
      </c>
      <c r="C1715" s="2" t="s">
        <v>1728</v>
      </c>
      <c r="D1715" s="3">
        <v>1069</v>
      </c>
      <c r="E1715">
        <v>10</v>
      </c>
      <c r="F1715" s="2" t="s">
        <v>14</v>
      </c>
    </row>
    <row r="1716" spans="2:6" ht="14.25">
      <c r="B1716">
        <v>14689</v>
      </c>
      <c r="C1716" s="2" t="s">
        <v>1729</v>
      </c>
      <c r="D1716" s="3">
        <v>1125</v>
      </c>
      <c r="E1716">
        <v>10.5</v>
      </c>
      <c r="F1716" s="2" t="s">
        <v>14</v>
      </c>
    </row>
    <row r="1717" spans="2:6" ht="14.25">
      <c r="B1717">
        <v>14690</v>
      </c>
      <c r="C1717" s="2" t="s">
        <v>1730</v>
      </c>
      <c r="D1717">
        <v>72</v>
      </c>
      <c r="E1717">
        <v>0.5</v>
      </c>
      <c r="F1717" s="2" t="s">
        <v>14</v>
      </c>
    </row>
    <row r="1718" spans="2:6" ht="14.25">
      <c r="B1718">
        <v>14691</v>
      </c>
      <c r="C1718" s="2" t="s">
        <v>1731</v>
      </c>
      <c r="D1718">
        <v>138</v>
      </c>
      <c r="E1718">
        <v>1</v>
      </c>
      <c r="F1718" s="2" t="s">
        <v>14</v>
      </c>
    </row>
    <row r="1719" spans="2:6" ht="14.25">
      <c r="B1719">
        <v>14692</v>
      </c>
      <c r="C1719" s="2" t="s">
        <v>1732</v>
      </c>
      <c r="D1719">
        <v>204</v>
      </c>
      <c r="E1719">
        <v>1.5</v>
      </c>
      <c r="F1719" s="2" t="s">
        <v>14</v>
      </c>
    </row>
    <row r="1720" spans="2:6" ht="14.25">
      <c r="B1720">
        <v>14693</v>
      </c>
      <c r="C1720" s="2" t="s">
        <v>1733</v>
      </c>
      <c r="D1720">
        <v>270</v>
      </c>
      <c r="E1720">
        <v>2</v>
      </c>
      <c r="F1720" s="2" t="s">
        <v>14</v>
      </c>
    </row>
    <row r="1721" spans="2:6" ht="14.25">
      <c r="B1721">
        <v>14694</v>
      </c>
      <c r="C1721" s="2" t="s">
        <v>1734</v>
      </c>
      <c r="D1721">
        <v>336</v>
      </c>
      <c r="E1721">
        <v>2.5</v>
      </c>
      <c r="F1721" s="2" t="s">
        <v>14</v>
      </c>
    </row>
    <row r="1722" spans="2:6" ht="14.25">
      <c r="B1722">
        <v>14695</v>
      </c>
      <c r="C1722" s="2" t="s">
        <v>1735</v>
      </c>
      <c r="D1722">
        <v>72</v>
      </c>
      <c r="E1722">
        <v>0.5</v>
      </c>
      <c r="F1722" s="2" t="s">
        <v>14</v>
      </c>
    </row>
    <row r="1723" spans="2:6" ht="14.25">
      <c r="B1723">
        <v>14696</v>
      </c>
      <c r="C1723" s="2" t="s">
        <v>1736</v>
      </c>
      <c r="D1723">
        <v>138</v>
      </c>
      <c r="E1723">
        <v>1</v>
      </c>
      <c r="F1723" s="2" t="s">
        <v>14</v>
      </c>
    </row>
    <row r="1724" spans="2:6" ht="14.25">
      <c r="B1724">
        <v>14697</v>
      </c>
      <c r="C1724" s="2" t="s">
        <v>1737</v>
      </c>
      <c r="D1724">
        <v>204</v>
      </c>
      <c r="E1724">
        <v>1.5</v>
      </c>
      <c r="F1724" s="2" t="s">
        <v>14</v>
      </c>
    </row>
    <row r="1725" spans="2:6" ht="14.25">
      <c r="B1725">
        <v>14698</v>
      </c>
      <c r="C1725" s="2" t="s">
        <v>1738</v>
      </c>
      <c r="D1725">
        <v>270</v>
      </c>
      <c r="E1725">
        <v>2</v>
      </c>
      <c r="F1725" s="2" t="s">
        <v>14</v>
      </c>
    </row>
    <row r="1726" spans="2:6" ht="14.25">
      <c r="B1726">
        <v>14699</v>
      </c>
      <c r="C1726" s="2" t="s">
        <v>1739</v>
      </c>
      <c r="D1726">
        <v>336</v>
      </c>
      <c r="E1726">
        <v>2.5</v>
      </c>
      <c r="F1726" s="2" t="s">
        <v>14</v>
      </c>
    </row>
    <row r="1727" spans="2:6" ht="14.25">
      <c r="B1727">
        <v>14700</v>
      </c>
      <c r="C1727" s="2" t="s">
        <v>1740</v>
      </c>
      <c r="D1727">
        <v>403</v>
      </c>
      <c r="E1727">
        <v>3</v>
      </c>
      <c r="F1727" s="2" t="s">
        <v>14</v>
      </c>
    </row>
    <row r="1728" spans="2:6" ht="14.25">
      <c r="B1728">
        <v>14701</v>
      </c>
      <c r="C1728" s="2" t="s">
        <v>1741</v>
      </c>
      <c r="D1728">
        <v>469</v>
      </c>
      <c r="E1728">
        <v>3.5</v>
      </c>
      <c r="F1728" s="2" t="s">
        <v>14</v>
      </c>
    </row>
    <row r="1729" spans="2:6" ht="14.25">
      <c r="B1729">
        <v>14702</v>
      </c>
      <c r="C1729" s="2" t="s">
        <v>1742</v>
      </c>
      <c r="D1729">
        <v>535</v>
      </c>
      <c r="E1729">
        <v>4</v>
      </c>
      <c r="F1729" s="2" t="s">
        <v>14</v>
      </c>
    </row>
    <row r="1730" spans="2:6" ht="14.25">
      <c r="B1730">
        <v>14703</v>
      </c>
      <c r="C1730" s="2" t="s">
        <v>1743</v>
      </c>
      <c r="D1730">
        <v>606</v>
      </c>
      <c r="E1730">
        <v>4.5</v>
      </c>
      <c r="F1730" s="2" t="s">
        <v>14</v>
      </c>
    </row>
    <row r="1731" spans="2:6" ht="14.25">
      <c r="B1731">
        <v>14704</v>
      </c>
      <c r="C1731" s="2" t="s">
        <v>1744</v>
      </c>
      <c r="D1731">
        <v>82</v>
      </c>
      <c r="E1731">
        <v>0.5</v>
      </c>
      <c r="F1731" s="2" t="s">
        <v>14</v>
      </c>
    </row>
    <row r="1732" spans="2:6" ht="14.25">
      <c r="B1732">
        <v>14705</v>
      </c>
      <c r="C1732" s="2" t="s">
        <v>1745</v>
      </c>
      <c r="D1732">
        <v>163</v>
      </c>
      <c r="E1732">
        <v>1</v>
      </c>
      <c r="F1732" s="2" t="s">
        <v>14</v>
      </c>
    </row>
    <row r="1733" spans="2:6" ht="14.25">
      <c r="B1733">
        <v>14706</v>
      </c>
      <c r="C1733" s="2" t="s">
        <v>1746</v>
      </c>
      <c r="D1733">
        <v>245</v>
      </c>
      <c r="E1733">
        <v>1.5</v>
      </c>
      <c r="F1733" s="2" t="s">
        <v>14</v>
      </c>
    </row>
    <row r="1734" spans="2:6" ht="14.25">
      <c r="B1734">
        <v>14707</v>
      </c>
      <c r="C1734" s="2" t="s">
        <v>1747</v>
      </c>
      <c r="D1734">
        <v>321</v>
      </c>
      <c r="E1734">
        <v>2</v>
      </c>
      <c r="F1734" s="2" t="s">
        <v>14</v>
      </c>
    </row>
    <row r="1735" spans="2:6" ht="14.25">
      <c r="B1735">
        <v>14708</v>
      </c>
      <c r="C1735" s="2" t="s">
        <v>1748</v>
      </c>
      <c r="D1735">
        <v>403</v>
      </c>
      <c r="E1735">
        <v>2.5</v>
      </c>
      <c r="F1735" s="2" t="s">
        <v>14</v>
      </c>
    </row>
    <row r="1736" spans="2:6" ht="14.25">
      <c r="B1736">
        <v>14709</v>
      </c>
      <c r="C1736" s="2" t="s">
        <v>1749</v>
      </c>
      <c r="D1736">
        <v>484</v>
      </c>
      <c r="E1736">
        <v>3</v>
      </c>
      <c r="F1736" s="2" t="s">
        <v>14</v>
      </c>
    </row>
    <row r="1737" spans="2:6" ht="14.25">
      <c r="B1737">
        <v>14710</v>
      </c>
      <c r="C1737" s="2" t="s">
        <v>1750</v>
      </c>
      <c r="D1737">
        <v>565</v>
      </c>
      <c r="E1737">
        <v>3.5</v>
      </c>
      <c r="F1737" s="2" t="s">
        <v>14</v>
      </c>
    </row>
    <row r="1738" spans="2:6" ht="14.25">
      <c r="B1738">
        <v>14711</v>
      </c>
      <c r="C1738" s="2" t="s">
        <v>1751</v>
      </c>
      <c r="D1738">
        <v>642</v>
      </c>
      <c r="E1738">
        <v>4</v>
      </c>
      <c r="F1738" s="2" t="s">
        <v>14</v>
      </c>
    </row>
    <row r="1739" spans="2:6" ht="14.25">
      <c r="B1739">
        <v>14712</v>
      </c>
      <c r="C1739" s="2" t="s">
        <v>1752</v>
      </c>
      <c r="D1739">
        <v>723</v>
      </c>
      <c r="E1739">
        <v>4.5</v>
      </c>
      <c r="F1739" s="2" t="s">
        <v>14</v>
      </c>
    </row>
    <row r="1740" spans="2:6" ht="14.25">
      <c r="B1740">
        <v>14713</v>
      </c>
      <c r="C1740" s="2" t="s">
        <v>1753</v>
      </c>
      <c r="D1740">
        <v>805</v>
      </c>
      <c r="E1740">
        <v>5</v>
      </c>
      <c r="F1740" s="2" t="s">
        <v>14</v>
      </c>
    </row>
    <row r="1741" spans="2:6" ht="14.25">
      <c r="B1741">
        <v>14714</v>
      </c>
      <c r="C1741" s="2" t="s">
        <v>1754</v>
      </c>
      <c r="D1741">
        <v>886</v>
      </c>
      <c r="E1741">
        <v>5.5</v>
      </c>
      <c r="F1741" s="2" t="s">
        <v>14</v>
      </c>
    </row>
    <row r="1742" spans="2:6" ht="14.25">
      <c r="B1742">
        <v>14715</v>
      </c>
      <c r="C1742" s="2" t="s">
        <v>1755</v>
      </c>
      <c r="D1742">
        <v>963</v>
      </c>
      <c r="E1742">
        <v>6</v>
      </c>
      <c r="F1742" s="2" t="s">
        <v>14</v>
      </c>
    </row>
    <row r="1743" spans="2:6" ht="14.25">
      <c r="B1743">
        <v>14716</v>
      </c>
      <c r="C1743" s="2" t="s">
        <v>1756</v>
      </c>
      <c r="D1743" s="3">
        <v>1044</v>
      </c>
      <c r="E1743">
        <v>6.5</v>
      </c>
      <c r="F1743" s="2" t="s">
        <v>14</v>
      </c>
    </row>
    <row r="1744" spans="2:6" ht="14.25">
      <c r="B1744">
        <v>14717</v>
      </c>
      <c r="C1744" s="2" t="s">
        <v>1757</v>
      </c>
      <c r="D1744">
        <v>65</v>
      </c>
      <c r="E1744">
        <v>0.5</v>
      </c>
      <c r="F1744" s="2" t="s">
        <v>14</v>
      </c>
    </row>
    <row r="1745" spans="2:6" ht="14.25">
      <c r="B1745">
        <v>14718</v>
      </c>
      <c r="C1745" s="2" t="s">
        <v>1758</v>
      </c>
      <c r="D1745">
        <v>123</v>
      </c>
      <c r="E1745">
        <v>1</v>
      </c>
      <c r="F1745" s="2" t="s">
        <v>14</v>
      </c>
    </row>
    <row r="1746" spans="2:6" ht="14.25">
      <c r="B1746">
        <v>14719</v>
      </c>
      <c r="C1746" s="2" t="s">
        <v>1759</v>
      </c>
      <c r="D1746">
        <v>169</v>
      </c>
      <c r="E1746">
        <v>1.5</v>
      </c>
      <c r="F1746" s="2" t="s">
        <v>14</v>
      </c>
    </row>
    <row r="1747" spans="2:6" ht="14.25">
      <c r="B1747">
        <v>14720</v>
      </c>
      <c r="C1747" s="2" t="s">
        <v>1760</v>
      </c>
      <c r="D1747">
        <v>214</v>
      </c>
      <c r="E1747">
        <v>2</v>
      </c>
      <c r="F1747" s="2" t="s">
        <v>14</v>
      </c>
    </row>
    <row r="1748" spans="2:6" ht="14.25">
      <c r="B1748">
        <v>14721</v>
      </c>
      <c r="C1748" s="2" t="s">
        <v>1761</v>
      </c>
      <c r="D1748">
        <v>255</v>
      </c>
      <c r="E1748">
        <v>2.5</v>
      </c>
      <c r="F1748" s="2" t="s">
        <v>14</v>
      </c>
    </row>
    <row r="1749" spans="2:6" ht="14.25">
      <c r="B1749">
        <v>14722</v>
      </c>
      <c r="C1749" s="2" t="s">
        <v>1762</v>
      </c>
      <c r="D1749">
        <v>299</v>
      </c>
      <c r="E1749">
        <v>3</v>
      </c>
      <c r="F1749" s="2" t="s">
        <v>14</v>
      </c>
    </row>
    <row r="1750" spans="2:6" ht="14.25">
      <c r="B1750">
        <v>14723</v>
      </c>
      <c r="C1750" s="2" t="s">
        <v>1763</v>
      </c>
      <c r="D1750">
        <v>343</v>
      </c>
      <c r="E1750">
        <v>3.5</v>
      </c>
      <c r="F1750" s="2" t="s">
        <v>14</v>
      </c>
    </row>
    <row r="1751" spans="2:6" ht="14.25">
      <c r="B1751">
        <v>14724</v>
      </c>
      <c r="C1751" s="2" t="s">
        <v>1764</v>
      </c>
      <c r="D1751">
        <v>383</v>
      </c>
      <c r="E1751">
        <v>4</v>
      </c>
      <c r="F1751" s="2" t="s">
        <v>14</v>
      </c>
    </row>
    <row r="1752" spans="2:6" ht="14.25">
      <c r="B1752">
        <v>14725</v>
      </c>
      <c r="C1752" s="2" t="s">
        <v>1765</v>
      </c>
      <c r="D1752">
        <v>428</v>
      </c>
      <c r="E1752">
        <v>4.5</v>
      </c>
      <c r="F1752" s="2" t="s">
        <v>14</v>
      </c>
    </row>
    <row r="1753" spans="2:6" ht="14.25">
      <c r="B1753">
        <v>14726</v>
      </c>
      <c r="C1753" s="2" t="s">
        <v>1766</v>
      </c>
      <c r="D1753">
        <v>469</v>
      </c>
      <c r="E1753">
        <v>5</v>
      </c>
      <c r="F1753" s="2" t="s">
        <v>14</v>
      </c>
    </row>
    <row r="1754" spans="2:6" ht="14.25">
      <c r="B1754">
        <v>14727</v>
      </c>
      <c r="C1754" s="2" t="s">
        <v>1767</v>
      </c>
      <c r="D1754">
        <v>513</v>
      </c>
      <c r="E1754">
        <v>5.5</v>
      </c>
      <c r="F1754" s="2" t="s">
        <v>14</v>
      </c>
    </row>
    <row r="1755" spans="2:6" ht="14.25">
      <c r="B1755">
        <v>14728</v>
      </c>
      <c r="C1755" s="2" t="s">
        <v>1768</v>
      </c>
      <c r="D1755">
        <v>556</v>
      </c>
      <c r="E1755">
        <v>6</v>
      </c>
      <c r="F1755" s="2" t="s">
        <v>14</v>
      </c>
    </row>
    <row r="1756" spans="2:6" ht="14.25">
      <c r="B1756">
        <v>14729</v>
      </c>
      <c r="C1756" s="2" t="s">
        <v>1769</v>
      </c>
      <c r="D1756">
        <v>597</v>
      </c>
      <c r="E1756">
        <v>6.5</v>
      </c>
      <c r="F1756" s="2" t="s">
        <v>14</v>
      </c>
    </row>
    <row r="1757" spans="2:6" ht="14.25">
      <c r="B1757">
        <v>14730</v>
      </c>
      <c r="C1757" s="2" t="s">
        <v>1770</v>
      </c>
      <c r="D1757">
        <v>642</v>
      </c>
      <c r="E1757">
        <v>7</v>
      </c>
      <c r="F1757" s="2" t="s">
        <v>14</v>
      </c>
    </row>
    <row r="1758" spans="2:6" ht="14.25">
      <c r="B1758">
        <v>14731</v>
      </c>
      <c r="C1758" s="2" t="s">
        <v>1771</v>
      </c>
      <c r="D1758">
        <v>683</v>
      </c>
      <c r="E1758">
        <v>7.5</v>
      </c>
      <c r="F1758" s="2" t="s">
        <v>14</v>
      </c>
    </row>
    <row r="1759" spans="2:6" ht="14.25">
      <c r="B1759">
        <v>14732</v>
      </c>
      <c r="C1759" s="2" t="s">
        <v>1772</v>
      </c>
      <c r="D1759">
        <v>726</v>
      </c>
      <c r="E1759">
        <v>8</v>
      </c>
      <c r="F1759" s="2" t="s">
        <v>14</v>
      </c>
    </row>
    <row r="1760" spans="2:6" ht="14.25">
      <c r="B1760">
        <v>14733</v>
      </c>
      <c r="C1760" s="2" t="s">
        <v>1773</v>
      </c>
      <c r="D1760">
        <v>770</v>
      </c>
      <c r="E1760">
        <v>8.5</v>
      </c>
      <c r="F1760" s="2" t="s">
        <v>14</v>
      </c>
    </row>
    <row r="1761" spans="2:6" ht="14.25">
      <c r="B1761">
        <v>14734</v>
      </c>
      <c r="C1761" s="2" t="s">
        <v>1774</v>
      </c>
      <c r="D1761">
        <v>811</v>
      </c>
      <c r="E1761">
        <v>9</v>
      </c>
      <c r="F1761" s="2" t="s">
        <v>14</v>
      </c>
    </row>
    <row r="1762" spans="2:6" ht="14.25">
      <c r="B1762">
        <v>14735</v>
      </c>
      <c r="C1762" s="2" t="s">
        <v>1775</v>
      </c>
      <c r="D1762">
        <v>856</v>
      </c>
      <c r="E1762">
        <v>9.5</v>
      </c>
      <c r="F1762" s="2" t="s">
        <v>14</v>
      </c>
    </row>
    <row r="1763" spans="2:6" ht="14.25">
      <c r="B1763">
        <v>14736</v>
      </c>
      <c r="C1763" s="2" t="s">
        <v>1776</v>
      </c>
      <c r="D1763">
        <v>896</v>
      </c>
      <c r="E1763">
        <v>10</v>
      </c>
      <c r="F1763" s="2" t="s">
        <v>14</v>
      </c>
    </row>
    <row r="1764" spans="2:6" ht="14.25">
      <c r="B1764">
        <v>14737</v>
      </c>
      <c r="C1764" s="2" t="s">
        <v>1777</v>
      </c>
      <c r="D1764">
        <v>940</v>
      </c>
      <c r="E1764">
        <v>10.5</v>
      </c>
      <c r="F1764" s="2" t="s">
        <v>14</v>
      </c>
    </row>
    <row r="1765" spans="2:6" ht="14.25">
      <c r="B1765">
        <v>14738</v>
      </c>
      <c r="C1765" s="2" t="s">
        <v>1778</v>
      </c>
      <c r="D1765">
        <v>82</v>
      </c>
      <c r="E1765">
        <v>0.5</v>
      </c>
      <c r="F1765" s="2" t="s">
        <v>14</v>
      </c>
    </row>
    <row r="1766" spans="2:6" ht="14.25">
      <c r="B1766">
        <v>14739</v>
      </c>
      <c r="C1766" s="2" t="s">
        <v>1779</v>
      </c>
      <c r="D1766">
        <v>153</v>
      </c>
      <c r="E1766">
        <v>1</v>
      </c>
      <c r="F1766" s="2" t="s">
        <v>14</v>
      </c>
    </row>
    <row r="1767" spans="2:6" ht="14.25">
      <c r="B1767">
        <v>14740</v>
      </c>
      <c r="C1767" s="2" t="s">
        <v>1780</v>
      </c>
      <c r="D1767">
        <v>214</v>
      </c>
      <c r="E1767">
        <v>1.5</v>
      </c>
      <c r="F1767" s="2" t="s">
        <v>14</v>
      </c>
    </row>
    <row r="1768" spans="2:6" ht="14.25">
      <c r="B1768">
        <v>14741</v>
      </c>
      <c r="C1768" s="2" t="s">
        <v>1781</v>
      </c>
      <c r="D1768">
        <v>265</v>
      </c>
      <c r="E1768">
        <v>2</v>
      </c>
      <c r="F1768" s="2" t="s">
        <v>14</v>
      </c>
    </row>
    <row r="1769" spans="2:6" ht="14.25">
      <c r="B1769">
        <v>14742</v>
      </c>
      <c r="C1769" s="2" t="s">
        <v>1782</v>
      </c>
      <c r="D1769">
        <v>319</v>
      </c>
      <c r="E1769">
        <v>2.5</v>
      </c>
      <c r="F1769" s="2" t="s">
        <v>14</v>
      </c>
    </row>
    <row r="1770" spans="2:6" ht="14.25">
      <c r="B1770">
        <v>14743</v>
      </c>
      <c r="C1770" s="2" t="s">
        <v>1783</v>
      </c>
      <c r="D1770">
        <v>82</v>
      </c>
      <c r="E1770">
        <v>0.5</v>
      </c>
      <c r="F1770" s="2" t="s">
        <v>14</v>
      </c>
    </row>
    <row r="1771" spans="2:6" ht="14.25">
      <c r="B1771">
        <v>14744</v>
      </c>
      <c r="C1771" s="2" t="s">
        <v>1784</v>
      </c>
      <c r="D1771">
        <v>153</v>
      </c>
      <c r="E1771">
        <v>1</v>
      </c>
      <c r="F1771" s="2" t="s">
        <v>14</v>
      </c>
    </row>
    <row r="1772" spans="2:6" ht="14.25">
      <c r="B1772">
        <v>14745</v>
      </c>
      <c r="C1772" s="2" t="s">
        <v>1785</v>
      </c>
      <c r="D1772">
        <v>214</v>
      </c>
      <c r="E1772">
        <v>1.5</v>
      </c>
      <c r="F1772" s="2" t="s">
        <v>14</v>
      </c>
    </row>
    <row r="1773" spans="2:6" ht="14.25">
      <c r="B1773">
        <v>14746</v>
      </c>
      <c r="C1773" s="2" t="s">
        <v>1786</v>
      </c>
      <c r="D1773">
        <v>265</v>
      </c>
      <c r="E1773">
        <v>2</v>
      </c>
      <c r="F1773" s="2" t="s">
        <v>14</v>
      </c>
    </row>
    <row r="1774" spans="2:6" ht="14.25">
      <c r="B1774">
        <v>14747</v>
      </c>
      <c r="C1774" s="2" t="s">
        <v>1787</v>
      </c>
      <c r="D1774">
        <v>319</v>
      </c>
      <c r="E1774">
        <v>2.5</v>
      </c>
      <c r="F1774" s="2" t="s">
        <v>14</v>
      </c>
    </row>
    <row r="1775" spans="2:6" ht="14.25">
      <c r="B1775">
        <v>14748</v>
      </c>
      <c r="C1775" s="2" t="s">
        <v>1788</v>
      </c>
      <c r="D1775">
        <v>373</v>
      </c>
      <c r="E1775">
        <v>3</v>
      </c>
      <c r="F1775" s="2" t="s">
        <v>14</v>
      </c>
    </row>
    <row r="1776" spans="2:6" ht="14.25">
      <c r="B1776">
        <v>14749</v>
      </c>
      <c r="C1776" s="2" t="s">
        <v>1789</v>
      </c>
      <c r="D1776">
        <v>428</v>
      </c>
      <c r="E1776">
        <v>3.5</v>
      </c>
      <c r="F1776" s="2" t="s">
        <v>14</v>
      </c>
    </row>
    <row r="1777" spans="2:6" ht="14.25">
      <c r="B1777">
        <v>14750</v>
      </c>
      <c r="C1777" s="2" t="s">
        <v>1790</v>
      </c>
      <c r="D1777">
        <v>479</v>
      </c>
      <c r="E1777">
        <v>4</v>
      </c>
      <c r="F1777" s="2" t="s">
        <v>14</v>
      </c>
    </row>
    <row r="1778" spans="2:6" ht="14.25">
      <c r="B1778">
        <v>14751</v>
      </c>
      <c r="C1778" s="2" t="s">
        <v>1791</v>
      </c>
      <c r="D1778">
        <v>533</v>
      </c>
      <c r="E1778">
        <v>4.5</v>
      </c>
      <c r="F1778" s="2" t="s">
        <v>14</v>
      </c>
    </row>
    <row r="1779" spans="2:6" ht="14.25">
      <c r="B1779">
        <v>14752</v>
      </c>
      <c r="C1779" s="2" t="s">
        <v>1792</v>
      </c>
      <c r="D1779">
        <v>98</v>
      </c>
      <c r="E1779">
        <v>0.5</v>
      </c>
      <c r="F1779" s="2" t="s">
        <v>14</v>
      </c>
    </row>
    <row r="1780" spans="2:6" ht="14.25">
      <c r="B1780">
        <v>14753</v>
      </c>
      <c r="C1780" s="2" t="s">
        <v>1793</v>
      </c>
      <c r="D1780">
        <v>184</v>
      </c>
      <c r="E1780">
        <v>1</v>
      </c>
      <c r="F1780" s="2" t="s">
        <v>14</v>
      </c>
    </row>
    <row r="1781" spans="2:6" ht="14.25">
      <c r="B1781">
        <v>14754</v>
      </c>
      <c r="C1781" s="2" t="s">
        <v>1794</v>
      </c>
      <c r="D1781">
        <v>255</v>
      </c>
      <c r="E1781">
        <v>1.5</v>
      </c>
      <c r="F1781" s="2" t="s">
        <v>14</v>
      </c>
    </row>
    <row r="1782" spans="2:6" ht="14.25">
      <c r="B1782">
        <v>14755</v>
      </c>
      <c r="C1782" s="2" t="s">
        <v>1795</v>
      </c>
      <c r="D1782">
        <v>319</v>
      </c>
      <c r="E1782">
        <v>2</v>
      </c>
      <c r="F1782" s="2" t="s">
        <v>14</v>
      </c>
    </row>
    <row r="1783" spans="2:6" ht="14.25">
      <c r="B1783">
        <v>14756</v>
      </c>
      <c r="C1783" s="2" t="s">
        <v>1796</v>
      </c>
      <c r="D1783">
        <v>383</v>
      </c>
      <c r="E1783">
        <v>2.5</v>
      </c>
      <c r="F1783" s="2" t="s">
        <v>14</v>
      </c>
    </row>
    <row r="1784" spans="2:6" ht="14.25">
      <c r="B1784">
        <v>14757</v>
      </c>
      <c r="C1784" s="2" t="s">
        <v>1797</v>
      </c>
      <c r="D1784">
        <v>448</v>
      </c>
      <c r="E1784">
        <v>3</v>
      </c>
      <c r="F1784" s="2" t="s">
        <v>14</v>
      </c>
    </row>
    <row r="1785" spans="2:6" ht="14.25">
      <c r="B1785">
        <v>14758</v>
      </c>
      <c r="C1785" s="2" t="s">
        <v>1798</v>
      </c>
      <c r="D1785">
        <v>513</v>
      </c>
      <c r="E1785">
        <v>3.5</v>
      </c>
      <c r="F1785" s="2" t="s">
        <v>14</v>
      </c>
    </row>
    <row r="1786" spans="2:6" ht="14.25">
      <c r="B1786">
        <v>14759</v>
      </c>
      <c r="C1786" s="2" t="s">
        <v>1799</v>
      </c>
      <c r="D1786">
        <v>577</v>
      </c>
      <c r="E1786">
        <v>4</v>
      </c>
      <c r="F1786" s="2" t="s">
        <v>14</v>
      </c>
    </row>
    <row r="1787" spans="2:6" ht="14.25">
      <c r="B1787">
        <v>14760</v>
      </c>
      <c r="C1787" s="2" t="s">
        <v>1800</v>
      </c>
      <c r="D1787">
        <v>638</v>
      </c>
      <c r="E1787">
        <v>4.5</v>
      </c>
      <c r="F1787" s="2" t="s">
        <v>14</v>
      </c>
    </row>
    <row r="1788" spans="2:6" ht="14.25">
      <c r="B1788">
        <v>14761</v>
      </c>
      <c r="C1788" s="2" t="s">
        <v>1801</v>
      </c>
      <c r="D1788">
        <v>703</v>
      </c>
      <c r="E1788">
        <v>5</v>
      </c>
      <c r="F1788" s="2" t="s">
        <v>14</v>
      </c>
    </row>
    <row r="1789" spans="2:6" ht="14.25">
      <c r="B1789">
        <v>14762</v>
      </c>
      <c r="C1789" s="2" t="s">
        <v>1802</v>
      </c>
      <c r="D1789">
        <v>767</v>
      </c>
      <c r="E1789">
        <v>5.5</v>
      </c>
      <c r="F1789" s="2" t="s">
        <v>14</v>
      </c>
    </row>
    <row r="1790" spans="2:6" ht="14.25">
      <c r="B1790">
        <v>14763</v>
      </c>
      <c r="C1790" s="2" t="s">
        <v>1803</v>
      </c>
      <c r="D1790">
        <v>831</v>
      </c>
      <c r="E1790">
        <v>6</v>
      </c>
      <c r="F1790" s="2" t="s">
        <v>14</v>
      </c>
    </row>
    <row r="1791" spans="2:6" ht="14.25">
      <c r="B1791">
        <v>14764</v>
      </c>
      <c r="C1791" s="2" t="s">
        <v>1804</v>
      </c>
      <c r="D1791">
        <v>896</v>
      </c>
      <c r="E1791">
        <v>6.5</v>
      </c>
      <c r="F1791" s="2" t="s">
        <v>14</v>
      </c>
    </row>
    <row r="1792" spans="2:6" ht="14.25">
      <c r="B1792">
        <v>14765</v>
      </c>
      <c r="C1792" s="2" t="s">
        <v>1805</v>
      </c>
      <c r="D1792">
        <v>169</v>
      </c>
      <c r="E1792">
        <v>1</v>
      </c>
      <c r="F1792" s="2" t="s">
        <v>14</v>
      </c>
    </row>
    <row r="1793" spans="2:6" ht="14.25">
      <c r="B1793">
        <v>14766</v>
      </c>
      <c r="C1793" s="2" t="s">
        <v>1806</v>
      </c>
      <c r="D1793">
        <v>228</v>
      </c>
      <c r="E1793">
        <v>1.5</v>
      </c>
      <c r="F1793" s="2" t="s">
        <v>14</v>
      </c>
    </row>
    <row r="1794" spans="2:6" ht="14.25">
      <c r="B1794">
        <v>14767</v>
      </c>
      <c r="C1794" s="2" t="s">
        <v>1807</v>
      </c>
      <c r="D1794">
        <v>245</v>
      </c>
      <c r="E1794">
        <v>1.5</v>
      </c>
      <c r="F1794" s="2" t="s">
        <v>14</v>
      </c>
    </row>
    <row r="1795" spans="2:6" ht="14.25">
      <c r="B1795">
        <v>14768</v>
      </c>
      <c r="C1795" s="2" t="s">
        <v>1808</v>
      </c>
      <c r="D1795">
        <v>139</v>
      </c>
      <c r="E1795">
        <v>1</v>
      </c>
      <c r="F1795" s="2" t="s">
        <v>14</v>
      </c>
    </row>
    <row r="1796" spans="2:6" ht="14.25">
      <c r="B1796">
        <v>14769</v>
      </c>
      <c r="C1796" s="2" t="s">
        <v>1809</v>
      </c>
      <c r="D1796">
        <v>187</v>
      </c>
      <c r="E1796">
        <v>1.5</v>
      </c>
      <c r="F1796" s="2" t="s">
        <v>14</v>
      </c>
    </row>
    <row r="1797" spans="2:6" ht="14.25">
      <c r="B1797">
        <v>14770</v>
      </c>
      <c r="C1797" s="2" t="s">
        <v>1810</v>
      </c>
      <c r="D1797">
        <v>200</v>
      </c>
      <c r="E1797">
        <v>1.5</v>
      </c>
      <c r="F1797" s="2" t="s">
        <v>14</v>
      </c>
    </row>
    <row r="1798" spans="2:6" ht="14.25">
      <c r="B1798">
        <v>14771</v>
      </c>
      <c r="C1798" s="2" t="s">
        <v>1811</v>
      </c>
      <c r="D1798">
        <v>136</v>
      </c>
      <c r="E1798">
        <v>1</v>
      </c>
      <c r="F1798" s="2" t="s">
        <v>14</v>
      </c>
    </row>
    <row r="1799" spans="2:6" ht="14.25">
      <c r="B1799">
        <v>14772</v>
      </c>
      <c r="C1799" s="2" t="s">
        <v>1812</v>
      </c>
      <c r="D1799">
        <v>197</v>
      </c>
      <c r="E1799">
        <v>1.5</v>
      </c>
      <c r="F1799" s="2" t="s">
        <v>14</v>
      </c>
    </row>
    <row r="1800" spans="2:6" ht="14.25">
      <c r="B1800">
        <v>14773</v>
      </c>
      <c r="C1800" s="2" t="s">
        <v>1813</v>
      </c>
      <c r="D1800">
        <v>184</v>
      </c>
      <c r="E1800">
        <v>1.5</v>
      </c>
      <c r="F1800" s="2" t="s">
        <v>14</v>
      </c>
    </row>
    <row r="1801" spans="2:6" ht="14.25">
      <c r="B1801">
        <v>14774</v>
      </c>
      <c r="C1801" s="2" t="s">
        <v>1814</v>
      </c>
      <c r="D1801">
        <v>166</v>
      </c>
      <c r="E1801">
        <v>1</v>
      </c>
      <c r="F1801" s="2" t="s">
        <v>14</v>
      </c>
    </row>
    <row r="1802" spans="2:6" ht="14.25">
      <c r="B1802">
        <v>14775</v>
      </c>
      <c r="C1802" s="2" t="s">
        <v>1815</v>
      </c>
      <c r="D1802">
        <v>238</v>
      </c>
      <c r="E1802">
        <v>1.5</v>
      </c>
      <c r="F1802" s="2" t="s">
        <v>14</v>
      </c>
    </row>
    <row r="1803" spans="2:6" ht="14.25">
      <c r="B1803">
        <v>14776</v>
      </c>
      <c r="C1803" s="2" t="s">
        <v>1816</v>
      </c>
      <c r="D1803">
        <v>224</v>
      </c>
      <c r="E1803">
        <v>1.5</v>
      </c>
      <c r="F1803" s="2" t="s">
        <v>14</v>
      </c>
    </row>
    <row r="1804" spans="2:6" ht="14.25">
      <c r="B1804">
        <v>14777</v>
      </c>
      <c r="C1804" s="2" t="s">
        <v>1817</v>
      </c>
      <c r="D1804">
        <v>85</v>
      </c>
      <c r="E1804">
        <v>0.5</v>
      </c>
      <c r="F1804" s="2" t="s">
        <v>14</v>
      </c>
    </row>
    <row r="1805" spans="2:6" ht="14.25">
      <c r="B1805">
        <v>14778</v>
      </c>
      <c r="C1805" s="2" t="s">
        <v>1818</v>
      </c>
      <c r="D1805">
        <v>159</v>
      </c>
      <c r="E1805">
        <v>1</v>
      </c>
      <c r="F1805" s="2" t="s">
        <v>14</v>
      </c>
    </row>
    <row r="1806" spans="2:6" ht="14.25">
      <c r="B1806">
        <v>14779</v>
      </c>
      <c r="C1806" s="2" t="s">
        <v>1819</v>
      </c>
      <c r="D1806">
        <v>75</v>
      </c>
      <c r="E1806">
        <v>0.5</v>
      </c>
      <c r="F1806" s="2" t="s">
        <v>14</v>
      </c>
    </row>
    <row r="1807" spans="2:6" ht="14.25">
      <c r="B1807">
        <v>14780</v>
      </c>
      <c r="C1807" s="2" t="s">
        <v>1820</v>
      </c>
      <c r="D1807">
        <v>217</v>
      </c>
      <c r="E1807">
        <v>1.5</v>
      </c>
      <c r="F1807" s="2" t="s">
        <v>14</v>
      </c>
    </row>
    <row r="1808" spans="2:6" ht="14.25">
      <c r="B1808">
        <v>14781</v>
      </c>
      <c r="C1808" s="2" t="s">
        <v>1821</v>
      </c>
      <c r="D1808">
        <v>153</v>
      </c>
      <c r="E1808">
        <v>1</v>
      </c>
      <c r="F1808" s="2" t="s">
        <v>14</v>
      </c>
    </row>
    <row r="1809" spans="2:6" ht="14.25">
      <c r="B1809">
        <v>14782</v>
      </c>
      <c r="C1809" s="2" t="s">
        <v>1822</v>
      </c>
      <c r="D1809">
        <v>204</v>
      </c>
      <c r="E1809">
        <v>1.5</v>
      </c>
      <c r="F1809" s="2" t="s">
        <v>14</v>
      </c>
    </row>
    <row r="1810" spans="2:6" ht="14.25">
      <c r="B1810">
        <v>14783</v>
      </c>
      <c r="C1810" s="2" t="s">
        <v>1823</v>
      </c>
      <c r="D1810">
        <v>231</v>
      </c>
      <c r="E1810">
        <v>1.5</v>
      </c>
      <c r="F1810" s="2" t="s">
        <v>14</v>
      </c>
    </row>
    <row r="1811" spans="2:6" ht="14.25">
      <c r="B1811">
        <v>14784</v>
      </c>
      <c r="C1811" s="2" t="s">
        <v>1824</v>
      </c>
      <c r="D1811">
        <v>210</v>
      </c>
      <c r="E1811">
        <v>1.5</v>
      </c>
      <c r="F1811" s="2" t="s">
        <v>14</v>
      </c>
    </row>
    <row r="1812" spans="2:6" ht="14.25">
      <c r="B1812">
        <v>14785</v>
      </c>
      <c r="C1812" s="2" t="s">
        <v>1825</v>
      </c>
      <c r="D1812">
        <v>44</v>
      </c>
      <c r="E1812">
        <v>0.5</v>
      </c>
      <c r="F1812" s="2" t="s">
        <v>14</v>
      </c>
    </row>
    <row r="1813" spans="2:6" ht="14.25">
      <c r="B1813">
        <v>14786</v>
      </c>
      <c r="C1813" s="2" t="s">
        <v>1826</v>
      </c>
      <c r="D1813">
        <v>88</v>
      </c>
      <c r="E1813">
        <v>1</v>
      </c>
      <c r="F1813" s="2" t="s">
        <v>14</v>
      </c>
    </row>
    <row r="1814" spans="2:6" ht="14.25">
      <c r="B1814">
        <v>14787</v>
      </c>
      <c r="C1814" s="2" t="s">
        <v>1827</v>
      </c>
      <c r="D1814">
        <v>129</v>
      </c>
      <c r="E1814">
        <v>1.5</v>
      </c>
      <c r="F1814" s="2" t="s">
        <v>14</v>
      </c>
    </row>
    <row r="1815" spans="2:6" ht="14.25">
      <c r="B1815">
        <v>14788</v>
      </c>
      <c r="C1815" s="2" t="s">
        <v>1828</v>
      </c>
      <c r="D1815">
        <v>174</v>
      </c>
      <c r="E1815">
        <v>2</v>
      </c>
      <c r="F1815" s="2" t="s">
        <v>14</v>
      </c>
    </row>
    <row r="1816" spans="2:6" ht="14.25">
      <c r="B1816">
        <v>14789</v>
      </c>
      <c r="C1816" s="2" t="s">
        <v>1829</v>
      </c>
      <c r="D1816">
        <v>214</v>
      </c>
      <c r="E1816">
        <v>2.5</v>
      </c>
      <c r="F1816" s="2" t="s">
        <v>14</v>
      </c>
    </row>
    <row r="1817" spans="2:6" ht="14.25">
      <c r="B1817">
        <v>14790</v>
      </c>
      <c r="C1817" s="2" t="s">
        <v>1830</v>
      </c>
      <c r="D1817">
        <v>258</v>
      </c>
      <c r="E1817">
        <v>3</v>
      </c>
      <c r="F1817" s="2" t="s">
        <v>14</v>
      </c>
    </row>
    <row r="1818" spans="2:6" ht="14.25">
      <c r="B1818">
        <v>14791</v>
      </c>
      <c r="C1818" s="2" t="s">
        <v>1831</v>
      </c>
      <c r="D1818">
        <v>302</v>
      </c>
      <c r="E1818">
        <v>3.5</v>
      </c>
      <c r="F1818" s="2" t="s">
        <v>14</v>
      </c>
    </row>
    <row r="1819" spans="2:6" ht="14.25">
      <c r="B1819">
        <v>14792</v>
      </c>
      <c r="C1819" s="2" t="s">
        <v>1832</v>
      </c>
      <c r="D1819">
        <v>343</v>
      </c>
      <c r="E1819">
        <v>4</v>
      </c>
      <c r="F1819" s="2" t="s">
        <v>14</v>
      </c>
    </row>
    <row r="1820" spans="2:6" ht="14.25">
      <c r="B1820">
        <v>14793</v>
      </c>
      <c r="C1820" s="2" t="s">
        <v>1833</v>
      </c>
      <c r="D1820">
        <v>387</v>
      </c>
      <c r="E1820">
        <v>4.5</v>
      </c>
      <c r="F1820" s="2" t="s">
        <v>14</v>
      </c>
    </row>
    <row r="1821" spans="2:6" ht="14.25">
      <c r="B1821">
        <v>14794</v>
      </c>
      <c r="C1821" s="2" t="s">
        <v>1834</v>
      </c>
      <c r="D1821">
        <v>428</v>
      </c>
      <c r="E1821">
        <v>5</v>
      </c>
      <c r="F1821" s="2" t="s">
        <v>14</v>
      </c>
    </row>
    <row r="1822" spans="2:6" ht="14.25">
      <c r="B1822">
        <v>14795</v>
      </c>
      <c r="C1822" s="2" t="s">
        <v>1835</v>
      </c>
      <c r="D1822">
        <v>472</v>
      </c>
      <c r="E1822">
        <v>5.5</v>
      </c>
      <c r="F1822" s="2" t="s">
        <v>14</v>
      </c>
    </row>
    <row r="1823" spans="2:6" ht="14.25">
      <c r="B1823">
        <v>14796</v>
      </c>
      <c r="C1823" s="2" t="s">
        <v>1836</v>
      </c>
      <c r="D1823">
        <v>516</v>
      </c>
      <c r="E1823">
        <v>6</v>
      </c>
      <c r="F1823" s="2" t="s">
        <v>14</v>
      </c>
    </row>
    <row r="1824" spans="2:6" ht="14.25">
      <c r="B1824">
        <v>14797</v>
      </c>
      <c r="C1824" s="2" t="s">
        <v>1837</v>
      </c>
      <c r="D1824">
        <v>556</v>
      </c>
      <c r="E1824">
        <v>6.5</v>
      </c>
      <c r="F1824" s="2" t="s">
        <v>14</v>
      </c>
    </row>
    <row r="1825" spans="2:6" ht="14.25">
      <c r="B1825">
        <v>14798</v>
      </c>
      <c r="C1825" s="2" t="s">
        <v>1838</v>
      </c>
      <c r="D1825">
        <v>601</v>
      </c>
      <c r="E1825">
        <v>7</v>
      </c>
      <c r="F1825" s="2" t="s">
        <v>14</v>
      </c>
    </row>
    <row r="1826" spans="2:6" ht="14.25">
      <c r="B1826">
        <v>14799</v>
      </c>
      <c r="C1826" s="2" t="s">
        <v>1839</v>
      </c>
      <c r="D1826">
        <v>642</v>
      </c>
      <c r="E1826">
        <v>7.5</v>
      </c>
      <c r="F1826" s="2" t="s">
        <v>14</v>
      </c>
    </row>
    <row r="1827" spans="2:6" ht="14.25">
      <c r="B1827">
        <v>14800</v>
      </c>
      <c r="C1827" s="2" t="s">
        <v>1840</v>
      </c>
      <c r="D1827">
        <v>686</v>
      </c>
      <c r="E1827">
        <v>8</v>
      </c>
      <c r="F1827" s="2" t="s">
        <v>14</v>
      </c>
    </row>
    <row r="1828" spans="2:6" ht="14.25">
      <c r="B1828">
        <v>14801</v>
      </c>
      <c r="C1828" s="2" t="s">
        <v>1841</v>
      </c>
      <c r="D1828">
        <v>729</v>
      </c>
      <c r="E1828">
        <v>8.5</v>
      </c>
      <c r="F1828" s="2" t="s">
        <v>14</v>
      </c>
    </row>
    <row r="1829" spans="2:6" ht="14.25">
      <c r="B1829">
        <v>14802</v>
      </c>
      <c r="C1829" s="2" t="s">
        <v>1842</v>
      </c>
      <c r="D1829">
        <v>770</v>
      </c>
      <c r="E1829">
        <v>9</v>
      </c>
      <c r="F1829" s="2" t="s">
        <v>14</v>
      </c>
    </row>
    <row r="1830" spans="2:6" ht="14.25">
      <c r="B1830">
        <v>14803</v>
      </c>
      <c r="C1830" s="2" t="s">
        <v>1843</v>
      </c>
      <c r="D1830">
        <v>815</v>
      </c>
      <c r="E1830">
        <v>9.5</v>
      </c>
      <c r="F1830" s="2" t="s">
        <v>14</v>
      </c>
    </row>
    <row r="1831" spans="2:6" ht="14.25">
      <c r="B1831">
        <v>14804</v>
      </c>
      <c r="C1831" s="2" t="s">
        <v>1844</v>
      </c>
      <c r="D1831">
        <v>856</v>
      </c>
      <c r="E1831">
        <v>10</v>
      </c>
      <c r="F1831" s="2" t="s">
        <v>14</v>
      </c>
    </row>
    <row r="1832" spans="2:6" ht="14.25">
      <c r="B1832">
        <v>14805</v>
      </c>
      <c r="C1832" s="2" t="s">
        <v>1845</v>
      </c>
      <c r="D1832">
        <v>899</v>
      </c>
      <c r="E1832">
        <v>10.5</v>
      </c>
      <c r="F1832" s="2" t="s">
        <v>14</v>
      </c>
    </row>
    <row r="1833" spans="2:6" ht="14.25">
      <c r="B1833">
        <v>14806</v>
      </c>
      <c r="C1833" s="2" t="s">
        <v>1846</v>
      </c>
      <c r="D1833">
        <v>54</v>
      </c>
      <c r="E1833">
        <v>0.5</v>
      </c>
      <c r="F1833" s="2" t="s">
        <v>14</v>
      </c>
    </row>
    <row r="1834" spans="2:6" ht="14.25">
      <c r="B1834">
        <v>14807</v>
      </c>
      <c r="C1834" s="2" t="s">
        <v>1847</v>
      </c>
      <c r="D1834">
        <v>108</v>
      </c>
      <c r="E1834">
        <v>1</v>
      </c>
      <c r="F1834" s="2" t="s">
        <v>14</v>
      </c>
    </row>
    <row r="1835" spans="2:6" ht="14.25">
      <c r="B1835">
        <v>14808</v>
      </c>
      <c r="C1835" s="2" t="s">
        <v>1848</v>
      </c>
      <c r="D1835">
        <v>163</v>
      </c>
      <c r="E1835">
        <v>1.5</v>
      </c>
      <c r="F1835" s="2" t="s">
        <v>14</v>
      </c>
    </row>
    <row r="1836" spans="2:6" ht="14.25">
      <c r="B1836">
        <v>14809</v>
      </c>
      <c r="C1836" s="2" t="s">
        <v>1849</v>
      </c>
      <c r="D1836">
        <v>214</v>
      </c>
      <c r="E1836">
        <v>2</v>
      </c>
      <c r="F1836" s="2" t="s">
        <v>14</v>
      </c>
    </row>
    <row r="1837" spans="2:6" ht="14.25">
      <c r="B1837">
        <v>14810</v>
      </c>
      <c r="C1837" s="2" t="s">
        <v>1850</v>
      </c>
      <c r="D1837">
        <v>268</v>
      </c>
      <c r="E1837">
        <v>2.5</v>
      </c>
      <c r="F1837" s="2" t="s">
        <v>14</v>
      </c>
    </row>
    <row r="1838" spans="2:6" ht="14.25">
      <c r="B1838">
        <v>14811</v>
      </c>
      <c r="C1838" s="2" t="s">
        <v>1851</v>
      </c>
      <c r="D1838">
        <v>54</v>
      </c>
      <c r="E1838">
        <v>0.5</v>
      </c>
      <c r="F1838" s="2" t="s">
        <v>14</v>
      </c>
    </row>
    <row r="1839" spans="2:6" ht="14.25">
      <c r="B1839">
        <v>14812</v>
      </c>
      <c r="C1839" s="2" t="s">
        <v>1852</v>
      </c>
      <c r="D1839">
        <v>108</v>
      </c>
      <c r="E1839">
        <v>1</v>
      </c>
      <c r="F1839" s="2" t="s">
        <v>14</v>
      </c>
    </row>
    <row r="1840" spans="2:6" ht="14.25">
      <c r="B1840">
        <v>14813</v>
      </c>
      <c r="C1840" s="2" t="s">
        <v>1853</v>
      </c>
      <c r="D1840">
        <v>163</v>
      </c>
      <c r="E1840">
        <v>1.5</v>
      </c>
      <c r="F1840" s="2" t="s">
        <v>14</v>
      </c>
    </row>
    <row r="1841" spans="2:6" ht="14.25">
      <c r="B1841">
        <v>14814</v>
      </c>
      <c r="C1841" s="2" t="s">
        <v>1854</v>
      </c>
      <c r="D1841">
        <v>214</v>
      </c>
      <c r="E1841">
        <v>2</v>
      </c>
      <c r="F1841" s="2" t="s">
        <v>14</v>
      </c>
    </row>
    <row r="1842" spans="2:6" ht="14.25">
      <c r="B1842">
        <v>14815</v>
      </c>
      <c r="C1842" s="2" t="s">
        <v>1855</v>
      </c>
      <c r="D1842">
        <v>268</v>
      </c>
      <c r="E1842">
        <v>2.5</v>
      </c>
      <c r="F1842" s="2" t="s">
        <v>14</v>
      </c>
    </row>
    <row r="1843" spans="2:6" ht="14.25">
      <c r="B1843">
        <v>14816</v>
      </c>
      <c r="C1843" s="2" t="s">
        <v>1856</v>
      </c>
      <c r="D1843">
        <v>322</v>
      </c>
      <c r="E1843">
        <v>3</v>
      </c>
      <c r="F1843" s="2" t="s">
        <v>14</v>
      </c>
    </row>
    <row r="1844" spans="2:6" ht="14.25">
      <c r="B1844">
        <v>14817</v>
      </c>
      <c r="C1844" s="2" t="s">
        <v>1857</v>
      </c>
      <c r="D1844">
        <v>377</v>
      </c>
      <c r="E1844">
        <v>3.5</v>
      </c>
      <c r="F1844" s="2" t="s">
        <v>14</v>
      </c>
    </row>
    <row r="1845" spans="2:6" ht="14.25">
      <c r="B1845">
        <v>14818</v>
      </c>
      <c r="C1845" s="2" t="s">
        <v>1858</v>
      </c>
      <c r="D1845">
        <v>428</v>
      </c>
      <c r="E1845">
        <v>4</v>
      </c>
      <c r="F1845" s="2" t="s">
        <v>14</v>
      </c>
    </row>
    <row r="1846" spans="2:6" ht="14.25">
      <c r="B1846">
        <v>14819</v>
      </c>
      <c r="C1846" s="2" t="s">
        <v>1859</v>
      </c>
      <c r="D1846">
        <v>482</v>
      </c>
      <c r="E1846">
        <v>4.5</v>
      </c>
      <c r="F1846" s="2" t="s">
        <v>14</v>
      </c>
    </row>
    <row r="1847" spans="2:6" ht="14.25">
      <c r="B1847">
        <v>14820</v>
      </c>
      <c r="C1847" s="2" t="s">
        <v>1860</v>
      </c>
      <c r="D1847">
        <v>65</v>
      </c>
      <c r="E1847">
        <v>0.5</v>
      </c>
      <c r="F1847" s="2" t="s">
        <v>14</v>
      </c>
    </row>
    <row r="1848" spans="2:6" ht="14.25">
      <c r="B1848">
        <v>14821</v>
      </c>
      <c r="C1848" s="2" t="s">
        <v>1861</v>
      </c>
      <c r="D1848">
        <v>129</v>
      </c>
      <c r="E1848">
        <v>1</v>
      </c>
      <c r="F1848" s="2" t="s">
        <v>14</v>
      </c>
    </row>
    <row r="1849" spans="2:6" ht="14.25">
      <c r="B1849">
        <v>14822</v>
      </c>
      <c r="C1849" s="2" t="s">
        <v>1862</v>
      </c>
      <c r="D1849">
        <v>194</v>
      </c>
      <c r="E1849">
        <v>1.5</v>
      </c>
      <c r="F1849" s="2" t="s">
        <v>14</v>
      </c>
    </row>
    <row r="1850" spans="2:6" ht="14.25">
      <c r="B1850">
        <v>14823</v>
      </c>
      <c r="C1850" s="2" t="s">
        <v>1863</v>
      </c>
      <c r="D1850">
        <v>258</v>
      </c>
      <c r="E1850">
        <v>2</v>
      </c>
      <c r="F1850" s="2" t="s">
        <v>14</v>
      </c>
    </row>
    <row r="1851" spans="2:6" ht="14.25">
      <c r="B1851">
        <v>14824</v>
      </c>
      <c r="C1851" s="2" t="s">
        <v>1864</v>
      </c>
      <c r="D1851">
        <v>322</v>
      </c>
      <c r="E1851">
        <v>2.5</v>
      </c>
      <c r="F1851" s="2" t="s">
        <v>14</v>
      </c>
    </row>
    <row r="1852" spans="2:6" ht="14.25">
      <c r="B1852">
        <v>14825</v>
      </c>
      <c r="C1852" s="2" t="s">
        <v>1865</v>
      </c>
      <c r="D1852">
        <v>387</v>
      </c>
      <c r="E1852">
        <v>3</v>
      </c>
      <c r="F1852" s="2" t="s">
        <v>14</v>
      </c>
    </row>
    <row r="1853" spans="2:6" ht="14.25">
      <c r="B1853">
        <v>14826</v>
      </c>
      <c r="C1853" s="2" t="s">
        <v>1866</v>
      </c>
      <c r="D1853">
        <v>451</v>
      </c>
      <c r="E1853">
        <v>3.5</v>
      </c>
      <c r="F1853" s="2" t="s">
        <v>14</v>
      </c>
    </row>
    <row r="1854" spans="2:6" ht="14.25">
      <c r="B1854">
        <v>14827</v>
      </c>
      <c r="C1854" s="2" t="s">
        <v>1867</v>
      </c>
      <c r="D1854">
        <v>516</v>
      </c>
      <c r="E1854">
        <v>4</v>
      </c>
      <c r="F1854" s="2" t="s">
        <v>14</v>
      </c>
    </row>
    <row r="1855" spans="2:6" ht="14.25">
      <c r="B1855">
        <v>14828</v>
      </c>
      <c r="C1855" s="2" t="s">
        <v>1868</v>
      </c>
      <c r="D1855">
        <v>581</v>
      </c>
      <c r="E1855">
        <v>4.5</v>
      </c>
      <c r="F1855" s="2" t="s">
        <v>14</v>
      </c>
    </row>
    <row r="1856" spans="2:6" ht="14.25">
      <c r="B1856">
        <v>14829</v>
      </c>
      <c r="C1856" s="2" t="s">
        <v>1869</v>
      </c>
      <c r="D1856">
        <v>642</v>
      </c>
      <c r="E1856">
        <v>5</v>
      </c>
      <c r="F1856" s="2" t="s">
        <v>14</v>
      </c>
    </row>
    <row r="1857" spans="2:6" ht="14.25">
      <c r="B1857">
        <v>14830</v>
      </c>
      <c r="C1857" s="2" t="s">
        <v>1870</v>
      </c>
      <c r="D1857">
        <v>706</v>
      </c>
      <c r="E1857">
        <v>5.5</v>
      </c>
      <c r="F1857" s="2" t="s">
        <v>14</v>
      </c>
    </row>
    <row r="1858" spans="2:6" ht="14.25">
      <c r="B1858">
        <v>14831</v>
      </c>
      <c r="C1858" s="2" t="s">
        <v>1871</v>
      </c>
      <c r="D1858">
        <v>770</v>
      </c>
      <c r="E1858">
        <v>6</v>
      </c>
      <c r="F1858" s="2" t="s">
        <v>14</v>
      </c>
    </row>
    <row r="1859" spans="2:6" ht="14.25">
      <c r="B1859">
        <v>14832</v>
      </c>
      <c r="C1859" s="2" t="s">
        <v>1872</v>
      </c>
      <c r="D1859">
        <v>835</v>
      </c>
      <c r="E1859">
        <v>6.5</v>
      </c>
      <c r="F1859" s="2" t="s">
        <v>14</v>
      </c>
    </row>
    <row r="1860" spans="2:6" ht="14.25">
      <c r="B1860">
        <v>16001</v>
      </c>
      <c r="C1860" s="2" t="s">
        <v>1873</v>
      </c>
      <c r="D1860">
        <v>264</v>
      </c>
      <c r="E1860">
        <v>0.5</v>
      </c>
      <c r="F1860" s="2" t="s">
        <v>14</v>
      </c>
    </row>
    <row r="1861" spans="2:6" ht="14.25">
      <c r="B1861">
        <v>16002</v>
      </c>
      <c r="C1861" s="2" t="s">
        <v>1874</v>
      </c>
      <c r="D1861">
        <v>264</v>
      </c>
      <c r="E1861">
        <v>0.5</v>
      </c>
      <c r="F1861" s="2" t="s">
        <v>14</v>
      </c>
    </row>
    <row r="1862" spans="2:6" ht="14.25">
      <c r="B1862">
        <v>16003</v>
      </c>
      <c r="C1862" s="2" t="s">
        <v>1875</v>
      </c>
      <c r="D1862">
        <v>417</v>
      </c>
      <c r="E1862">
        <v>1</v>
      </c>
      <c r="F1862" s="2" t="s">
        <v>14</v>
      </c>
    </row>
    <row r="1863" spans="2:6" ht="14.25">
      <c r="B1863">
        <v>16004</v>
      </c>
      <c r="C1863" s="2" t="s">
        <v>1876</v>
      </c>
      <c r="D1863">
        <v>417</v>
      </c>
      <c r="E1863">
        <v>1</v>
      </c>
      <c r="F1863" s="2" t="s">
        <v>14</v>
      </c>
    </row>
    <row r="1864" spans="2:6" ht="14.25">
      <c r="B1864">
        <v>16005</v>
      </c>
      <c r="C1864" s="2" t="s">
        <v>1877</v>
      </c>
      <c r="D1864">
        <v>606</v>
      </c>
      <c r="E1864">
        <v>1.5</v>
      </c>
      <c r="F1864" s="2" t="s">
        <v>14</v>
      </c>
    </row>
    <row r="1865" spans="2:6" ht="14.25">
      <c r="B1865">
        <v>16006</v>
      </c>
      <c r="C1865" s="2" t="s">
        <v>1878</v>
      </c>
      <c r="D1865">
        <v>606</v>
      </c>
      <c r="E1865">
        <v>1.5</v>
      </c>
      <c r="F1865" s="2" t="s">
        <v>14</v>
      </c>
    </row>
    <row r="1866" spans="2:6" ht="14.25">
      <c r="B1866">
        <v>16007</v>
      </c>
      <c r="C1866" s="2" t="s">
        <v>1879</v>
      </c>
      <c r="D1866">
        <v>692</v>
      </c>
      <c r="E1866">
        <v>2</v>
      </c>
      <c r="F1866" s="2" t="s">
        <v>14</v>
      </c>
    </row>
    <row r="1867" spans="2:6" ht="14.25">
      <c r="B1867">
        <v>16008</v>
      </c>
      <c r="C1867" s="2" t="s">
        <v>1880</v>
      </c>
      <c r="D1867">
        <v>692</v>
      </c>
      <c r="E1867">
        <v>2</v>
      </c>
      <c r="F1867" s="2" t="s">
        <v>14</v>
      </c>
    </row>
    <row r="1868" spans="2:6" ht="14.25">
      <c r="B1868">
        <v>16009</v>
      </c>
      <c r="C1868" s="2" t="s">
        <v>1881</v>
      </c>
      <c r="D1868">
        <v>777</v>
      </c>
      <c r="E1868">
        <v>2.5</v>
      </c>
      <c r="F1868" s="2" t="s">
        <v>14</v>
      </c>
    </row>
    <row r="1869" spans="2:6" ht="14.25">
      <c r="B1869">
        <v>16010</v>
      </c>
      <c r="C1869" s="2" t="s">
        <v>1882</v>
      </c>
      <c r="D1869">
        <v>777</v>
      </c>
      <c r="E1869">
        <v>2.5</v>
      </c>
      <c r="F1869" s="2" t="s">
        <v>14</v>
      </c>
    </row>
    <row r="1870" spans="2:6" ht="14.25">
      <c r="B1870">
        <v>16011</v>
      </c>
      <c r="C1870" s="2" t="s">
        <v>1883</v>
      </c>
      <c r="D1870">
        <v>863</v>
      </c>
      <c r="E1870">
        <v>3</v>
      </c>
      <c r="F1870" s="2" t="s">
        <v>14</v>
      </c>
    </row>
    <row r="1871" spans="2:6" ht="14.25">
      <c r="B1871">
        <v>16012</v>
      </c>
      <c r="C1871" s="2" t="s">
        <v>1884</v>
      </c>
      <c r="D1871">
        <v>863</v>
      </c>
      <c r="E1871">
        <v>3</v>
      </c>
      <c r="F1871" s="2" t="s">
        <v>14</v>
      </c>
    </row>
    <row r="1872" spans="2:6" ht="14.25">
      <c r="B1872">
        <v>16013</v>
      </c>
      <c r="C1872" s="2" t="s">
        <v>1885</v>
      </c>
      <c r="D1872">
        <v>949</v>
      </c>
      <c r="E1872">
        <v>3.5</v>
      </c>
      <c r="F1872" s="2" t="s">
        <v>14</v>
      </c>
    </row>
    <row r="1873" spans="2:6" ht="14.25">
      <c r="B1873">
        <v>16014</v>
      </c>
      <c r="C1873" s="2" t="s">
        <v>1886</v>
      </c>
      <c r="D1873">
        <v>949</v>
      </c>
      <c r="E1873">
        <v>3.5</v>
      </c>
      <c r="F1873" s="2" t="s">
        <v>14</v>
      </c>
    </row>
    <row r="1874" spans="2:6" ht="14.25">
      <c r="B1874">
        <v>16015</v>
      </c>
      <c r="C1874" s="2" t="s">
        <v>1887</v>
      </c>
      <c r="D1874" s="3">
        <v>1035</v>
      </c>
      <c r="E1874">
        <v>4</v>
      </c>
      <c r="F1874" s="2" t="s">
        <v>14</v>
      </c>
    </row>
    <row r="1875" spans="2:6" ht="14.25">
      <c r="B1875">
        <v>16016</v>
      </c>
      <c r="C1875" s="2" t="s">
        <v>1888</v>
      </c>
      <c r="D1875" s="3">
        <v>1035</v>
      </c>
      <c r="E1875">
        <v>4</v>
      </c>
      <c r="F1875" s="2" t="s">
        <v>14</v>
      </c>
    </row>
    <row r="1876" spans="2:6" ht="14.25">
      <c r="B1876">
        <v>16017</v>
      </c>
      <c r="C1876" s="2" t="s">
        <v>1889</v>
      </c>
      <c r="D1876" s="3">
        <v>1121</v>
      </c>
      <c r="E1876">
        <v>4.5</v>
      </c>
      <c r="F1876" s="2" t="s">
        <v>14</v>
      </c>
    </row>
    <row r="1877" spans="2:6" ht="14.25">
      <c r="B1877">
        <v>16018</v>
      </c>
      <c r="C1877" s="2" t="s">
        <v>1890</v>
      </c>
      <c r="D1877" s="3">
        <v>1121</v>
      </c>
      <c r="E1877">
        <v>4.5</v>
      </c>
      <c r="F1877" s="2" t="s">
        <v>14</v>
      </c>
    </row>
    <row r="1878" spans="2:6" ht="14.25">
      <c r="B1878">
        <v>16019</v>
      </c>
      <c r="C1878" s="2" t="s">
        <v>1891</v>
      </c>
      <c r="D1878" s="3">
        <v>1207</v>
      </c>
      <c r="E1878">
        <v>5</v>
      </c>
      <c r="F1878" s="2" t="s">
        <v>14</v>
      </c>
    </row>
    <row r="1879" spans="2:6" ht="14.25">
      <c r="B1879">
        <v>16020</v>
      </c>
      <c r="C1879" s="2" t="s">
        <v>1892</v>
      </c>
      <c r="D1879" s="3">
        <v>1207</v>
      </c>
      <c r="E1879">
        <v>5</v>
      </c>
      <c r="F1879" s="2" t="s">
        <v>14</v>
      </c>
    </row>
    <row r="1880" spans="2:6" ht="14.25">
      <c r="B1880">
        <v>16021</v>
      </c>
      <c r="C1880" s="2" t="s">
        <v>1893</v>
      </c>
      <c r="D1880" s="3">
        <v>1293</v>
      </c>
      <c r="E1880">
        <v>5.5</v>
      </c>
      <c r="F1880" s="2" t="s">
        <v>14</v>
      </c>
    </row>
    <row r="1881" spans="2:6" ht="14.25">
      <c r="B1881">
        <v>16022</v>
      </c>
      <c r="C1881" s="2" t="s">
        <v>1894</v>
      </c>
      <c r="D1881" s="3">
        <v>1293</v>
      </c>
      <c r="E1881">
        <v>5.5</v>
      </c>
      <c r="F1881" s="2" t="s">
        <v>14</v>
      </c>
    </row>
    <row r="1882" spans="2:6" ht="14.25">
      <c r="B1882">
        <v>16023</v>
      </c>
      <c r="C1882" s="2" t="s">
        <v>1895</v>
      </c>
      <c r="D1882" s="3">
        <v>1379</v>
      </c>
      <c r="E1882">
        <v>6</v>
      </c>
      <c r="F1882" s="2" t="s">
        <v>14</v>
      </c>
    </row>
    <row r="1883" spans="2:6" ht="14.25">
      <c r="B1883">
        <v>16024</v>
      </c>
      <c r="C1883" s="2" t="s">
        <v>1896</v>
      </c>
      <c r="D1883" s="3">
        <v>1379</v>
      </c>
      <c r="E1883">
        <v>6</v>
      </c>
      <c r="F1883" s="2" t="s">
        <v>14</v>
      </c>
    </row>
    <row r="1884" spans="2:6" ht="14.25">
      <c r="B1884">
        <v>16025</v>
      </c>
      <c r="C1884" s="2" t="s">
        <v>1897</v>
      </c>
      <c r="D1884" s="3">
        <v>1465</v>
      </c>
      <c r="E1884">
        <v>6.5</v>
      </c>
      <c r="F1884" s="2" t="s">
        <v>14</v>
      </c>
    </row>
    <row r="1885" spans="2:6" ht="14.25">
      <c r="B1885">
        <v>16026</v>
      </c>
      <c r="C1885" s="2" t="s">
        <v>1898</v>
      </c>
      <c r="D1885" s="3">
        <v>1465</v>
      </c>
      <c r="E1885">
        <v>6.5</v>
      </c>
      <c r="F1885" s="2" t="s">
        <v>14</v>
      </c>
    </row>
    <row r="1886" spans="2:6" ht="14.25">
      <c r="B1886">
        <v>16027</v>
      </c>
      <c r="C1886" s="2" t="s">
        <v>1899</v>
      </c>
      <c r="D1886" s="3">
        <v>1551</v>
      </c>
      <c r="E1886">
        <v>7</v>
      </c>
      <c r="F1886" s="2" t="s">
        <v>14</v>
      </c>
    </row>
    <row r="1887" spans="2:6" ht="14.25">
      <c r="B1887">
        <v>16028</v>
      </c>
      <c r="C1887" s="2" t="s">
        <v>1900</v>
      </c>
      <c r="D1887" s="3">
        <v>1551</v>
      </c>
      <c r="E1887">
        <v>7</v>
      </c>
      <c r="F1887" s="2" t="s">
        <v>14</v>
      </c>
    </row>
    <row r="1888" spans="2:6" ht="14.25">
      <c r="B1888">
        <v>16029</v>
      </c>
      <c r="C1888" s="2" t="s">
        <v>1901</v>
      </c>
      <c r="D1888" s="3">
        <v>1637</v>
      </c>
      <c r="E1888">
        <v>7.5</v>
      </c>
      <c r="F1888" s="2" t="s">
        <v>14</v>
      </c>
    </row>
    <row r="1889" spans="2:6" ht="14.25">
      <c r="B1889">
        <v>16030</v>
      </c>
      <c r="C1889" s="2" t="s">
        <v>1902</v>
      </c>
      <c r="D1889" s="3">
        <v>1637</v>
      </c>
      <c r="E1889">
        <v>7.5</v>
      </c>
      <c r="F1889" s="2" t="s">
        <v>14</v>
      </c>
    </row>
    <row r="1890" spans="2:6" ht="14.25">
      <c r="B1890">
        <v>16031</v>
      </c>
      <c r="C1890" s="2" t="s">
        <v>1903</v>
      </c>
      <c r="D1890" s="3">
        <v>1723</v>
      </c>
      <c r="E1890">
        <v>8</v>
      </c>
      <c r="F1890" s="2" t="s">
        <v>14</v>
      </c>
    </row>
    <row r="1891" spans="2:6" ht="14.25">
      <c r="B1891">
        <v>16032</v>
      </c>
      <c r="C1891" s="2" t="s">
        <v>1904</v>
      </c>
      <c r="D1891" s="3">
        <v>1723</v>
      </c>
      <c r="E1891">
        <v>8</v>
      </c>
      <c r="F1891" s="2" t="s">
        <v>14</v>
      </c>
    </row>
    <row r="1892" spans="2:6" ht="14.25">
      <c r="B1892">
        <v>16033</v>
      </c>
      <c r="C1892" s="2" t="s">
        <v>1905</v>
      </c>
      <c r="D1892" s="3">
        <v>1809</v>
      </c>
      <c r="E1892">
        <v>8.5</v>
      </c>
      <c r="F1892" s="2" t="s">
        <v>14</v>
      </c>
    </row>
    <row r="1893" spans="2:6" ht="14.25">
      <c r="B1893">
        <v>16034</v>
      </c>
      <c r="C1893" s="2" t="s">
        <v>1906</v>
      </c>
      <c r="D1893" s="3">
        <v>1809</v>
      </c>
      <c r="E1893">
        <v>8.5</v>
      </c>
      <c r="F1893" s="2" t="s">
        <v>14</v>
      </c>
    </row>
    <row r="1894" spans="2:6" ht="14.25">
      <c r="B1894">
        <v>16035</v>
      </c>
      <c r="C1894" s="2" t="s">
        <v>1907</v>
      </c>
      <c r="D1894" s="3">
        <v>1895</v>
      </c>
      <c r="E1894">
        <v>9</v>
      </c>
      <c r="F1894" s="2" t="s">
        <v>14</v>
      </c>
    </row>
    <row r="1895" spans="2:6" ht="14.25">
      <c r="B1895">
        <v>16036</v>
      </c>
      <c r="C1895" s="2" t="s">
        <v>1908</v>
      </c>
      <c r="D1895" s="3">
        <v>1895</v>
      </c>
      <c r="E1895">
        <v>9</v>
      </c>
      <c r="F1895" s="2" t="s">
        <v>14</v>
      </c>
    </row>
    <row r="1896" spans="2:6" ht="14.25">
      <c r="B1896">
        <v>16037</v>
      </c>
      <c r="C1896" s="2" t="s">
        <v>1909</v>
      </c>
      <c r="D1896" s="3">
        <v>1981</v>
      </c>
      <c r="E1896">
        <v>9.5</v>
      </c>
      <c r="F1896" s="2" t="s">
        <v>14</v>
      </c>
    </row>
    <row r="1897" spans="2:6" ht="14.25">
      <c r="B1897">
        <v>16038</v>
      </c>
      <c r="C1897" s="2" t="s">
        <v>1910</v>
      </c>
      <c r="D1897" s="3">
        <v>1981</v>
      </c>
      <c r="E1897">
        <v>9.5</v>
      </c>
      <c r="F1897" s="2" t="s">
        <v>14</v>
      </c>
    </row>
    <row r="1898" spans="2:6" ht="14.25">
      <c r="B1898">
        <v>16039</v>
      </c>
      <c r="C1898" s="2" t="s">
        <v>1911</v>
      </c>
      <c r="D1898" s="3">
        <v>2067</v>
      </c>
      <c r="E1898">
        <v>10</v>
      </c>
      <c r="F1898" s="2" t="s">
        <v>14</v>
      </c>
    </row>
    <row r="1899" spans="2:6" ht="14.25">
      <c r="B1899">
        <v>16040</v>
      </c>
      <c r="C1899" s="2" t="s">
        <v>1912</v>
      </c>
      <c r="D1899" s="3">
        <v>2067</v>
      </c>
      <c r="E1899">
        <v>10</v>
      </c>
      <c r="F1899" s="2" t="s">
        <v>14</v>
      </c>
    </row>
    <row r="1900" spans="2:6" ht="14.25">
      <c r="B1900">
        <v>16041</v>
      </c>
      <c r="C1900" s="2" t="s">
        <v>1913</v>
      </c>
      <c r="D1900" s="3">
        <v>2153</v>
      </c>
      <c r="E1900">
        <v>10.5</v>
      </c>
      <c r="F1900" s="2" t="s">
        <v>14</v>
      </c>
    </row>
    <row r="1901" spans="2:6" ht="14.25">
      <c r="B1901">
        <v>16042</v>
      </c>
      <c r="C1901" s="2" t="s">
        <v>1914</v>
      </c>
      <c r="D1901" s="3">
        <v>2153</v>
      </c>
      <c r="E1901">
        <v>10.5</v>
      </c>
      <c r="F1901" s="2" t="s">
        <v>14</v>
      </c>
    </row>
    <row r="1902" spans="2:6" ht="14.25">
      <c r="B1902">
        <v>16043</v>
      </c>
      <c r="C1902" s="2" t="s">
        <v>1915</v>
      </c>
      <c r="D1902">
        <v>330</v>
      </c>
      <c r="E1902">
        <v>0.5</v>
      </c>
      <c r="F1902" s="2" t="s">
        <v>14</v>
      </c>
    </row>
    <row r="1903" spans="2:6" ht="14.25">
      <c r="B1903">
        <v>16044</v>
      </c>
      <c r="C1903" s="2" t="s">
        <v>1916</v>
      </c>
      <c r="D1903">
        <v>330</v>
      </c>
      <c r="E1903">
        <v>0.5</v>
      </c>
      <c r="F1903" s="2" t="s">
        <v>14</v>
      </c>
    </row>
    <row r="1904" spans="2:6" ht="14.25">
      <c r="B1904">
        <v>16045</v>
      </c>
      <c r="C1904" s="2" t="s">
        <v>1917</v>
      </c>
      <c r="D1904">
        <v>522</v>
      </c>
      <c r="E1904">
        <v>1</v>
      </c>
      <c r="F1904" s="2" t="s">
        <v>14</v>
      </c>
    </row>
    <row r="1905" spans="2:6" ht="14.25">
      <c r="B1905">
        <v>16046</v>
      </c>
      <c r="C1905" s="2" t="s">
        <v>1918</v>
      </c>
      <c r="D1905">
        <v>522</v>
      </c>
      <c r="E1905">
        <v>1</v>
      </c>
      <c r="F1905" s="2" t="s">
        <v>14</v>
      </c>
    </row>
    <row r="1906" spans="2:6" ht="14.25">
      <c r="B1906">
        <v>16047</v>
      </c>
      <c r="C1906" s="2" t="s">
        <v>1919</v>
      </c>
      <c r="D1906">
        <v>757</v>
      </c>
      <c r="E1906">
        <v>1.5</v>
      </c>
      <c r="F1906" s="2" t="s">
        <v>14</v>
      </c>
    </row>
    <row r="1907" spans="2:6" ht="14.25">
      <c r="B1907">
        <v>16048</v>
      </c>
      <c r="C1907" s="2" t="s">
        <v>1920</v>
      </c>
      <c r="D1907">
        <v>757</v>
      </c>
      <c r="E1907">
        <v>1.5</v>
      </c>
      <c r="F1907" s="2" t="s">
        <v>14</v>
      </c>
    </row>
    <row r="1908" spans="2:6" ht="14.25">
      <c r="B1908">
        <v>16049</v>
      </c>
      <c r="C1908" s="2" t="s">
        <v>1921</v>
      </c>
      <c r="D1908">
        <v>865</v>
      </c>
      <c r="E1908">
        <v>2</v>
      </c>
      <c r="F1908" s="2" t="s">
        <v>14</v>
      </c>
    </row>
    <row r="1909" spans="2:6" ht="14.25">
      <c r="B1909">
        <v>16050</v>
      </c>
      <c r="C1909" s="2" t="s">
        <v>1922</v>
      </c>
      <c r="D1909">
        <v>865</v>
      </c>
      <c r="E1909">
        <v>2</v>
      </c>
      <c r="F1909" s="2" t="s">
        <v>14</v>
      </c>
    </row>
    <row r="1910" spans="2:6" ht="14.25">
      <c r="B1910">
        <v>16051</v>
      </c>
      <c r="C1910" s="2" t="s">
        <v>1923</v>
      </c>
      <c r="D1910">
        <v>972</v>
      </c>
      <c r="E1910">
        <v>2.5</v>
      </c>
      <c r="F1910" s="2" t="s">
        <v>14</v>
      </c>
    </row>
    <row r="1911" spans="2:6" ht="14.25">
      <c r="B1911">
        <v>16052</v>
      </c>
      <c r="C1911" s="2" t="s">
        <v>1924</v>
      </c>
      <c r="D1911">
        <v>972</v>
      </c>
      <c r="E1911">
        <v>2.5</v>
      </c>
      <c r="F1911" s="2" t="s">
        <v>14</v>
      </c>
    </row>
    <row r="1912" spans="2:6" ht="14.25">
      <c r="B1912">
        <v>16053</v>
      </c>
      <c r="C1912" s="2" t="s">
        <v>1925</v>
      </c>
      <c r="D1912">
        <v>330</v>
      </c>
      <c r="E1912">
        <v>0.5</v>
      </c>
      <c r="F1912" s="2" t="s">
        <v>14</v>
      </c>
    </row>
    <row r="1913" spans="2:6" ht="14.25">
      <c r="B1913">
        <v>16054</v>
      </c>
      <c r="C1913" s="2" t="s">
        <v>1926</v>
      </c>
      <c r="D1913">
        <v>330</v>
      </c>
      <c r="E1913">
        <v>0.5</v>
      </c>
      <c r="F1913" s="2" t="s">
        <v>14</v>
      </c>
    </row>
    <row r="1914" spans="2:6" ht="14.25">
      <c r="B1914">
        <v>16055</v>
      </c>
      <c r="C1914" s="2" t="s">
        <v>1927</v>
      </c>
      <c r="D1914">
        <v>522</v>
      </c>
      <c r="E1914">
        <v>1</v>
      </c>
      <c r="F1914" s="2" t="s">
        <v>14</v>
      </c>
    </row>
    <row r="1915" spans="2:6" ht="14.25">
      <c r="B1915">
        <v>16056</v>
      </c>
      <c r="C1915" s="2" t="s">
        <v>1928</v>
      </c>
      <c r="D1915">
        <v>522</v>
      </c>
      <c r="E1915">
        <v>1</v>
      </c>
      <c r="F1915" s="2" t="s">
        <v>14</v>
      </c>
    </row>
    <row r="1916" spans="2:6" ht="14.25">
      <c r="B1916">
        <v>16057</v>
      </c>
      <c r="C1916" s="2" t="s">
        <v>1929</v>
      </c>
      <c r="D1916">
        <v>757</v>
      </c>
      <c r="E1916">
        <v>1.5</v>
      </c>
      <c r="F1916" s="2" t="s">
        <v>14</v>
      </c>
    </row>
    <row r="1917" spans="2:6" ht="14.25">
      <c r="B1917">
        <v>16058</v>
      </c>
      <c r="C1917" s="2" t="s">
        <v>1930</v>
      </c>
      <c r="D1917">
        <v>757</v>
      </c>
      <c r="E1917">
        <v>1.5</v>
      </c>
      <c r="F1917" s="2" t="s">
        <v>14</v>
      </c>
    </row>
    <row r="1918" spans="2:6" ht="14.25">
      <c r="B1918">
        <v>16059</v>
      </c>
      <c r="C1918" s="2" t="s">
        <v>1931</v>
      </c>
      <c r="D1918">
        <v>865</v>
      </c>
      <c r="E1918">
        <v>2</v>
      </c>
      <c r="F1918" s="2" t="s">
        <v>14</v>
      </c>
    </row>
    <row r="1919" spans="2:6" ht="14.25">
      <c r="B1919">
        <v>16060</v>
      </c>
      <c r="C1919" s="2" t="s">
        <v>1932</v>
      </c>
      <c r="D1919">
        <v>865</v>
      </c>
      <c r="E1919">
        <v>2</v>
      </c>
      <c r="F1919" s="2" t="s">
        <v>14</v>
      </c>
    </row>
    <row r="1920" spans="2:6" ht="14.25">
      <c r="B1920">
        <v>16061</v>
      </c>
      <c r="C1920" s="2" t="s">
        <v>1933</v>
      </c>
      <c r="D1920">
        <v>972</v>
      </c>
      <c r="E1920">
        <v>2.5</v>
      </c>
      <c r="F1920" s="2" t="s">
        <v>14</v>
      </c>
    </row>
    <row r="1921" spans="2:6" ht="14.25">
      <c r="B1921">
        <v>16062</v>
      </c>
      <c r="C1921" s="2" t="s">
        <v>1934</v>
      </c>
      <c r="D1921">
        <v>972</v>
      </c>
      <c r="E1921">
        <v>2.5</v>
      </c>
      <c r="F1921" s="2" t="s">
        <v>14</v>
      </c>
    </row>
    <row r="1922" spans="2:6" ht="14.25">
      <c r="B1922">
        <v>16063</v>
      </c>
      <c r="C1922" s="2" t="s">
        <v>1935</v>
      </c>
      <c r="D1922" s="3">
        <v>1079</v>
      </c>
      <c r="E1922">
        <v>3</v>
      </c>
      <c r="F1922" s="2" t="s">
        <v>14</v>
      </c>
    </row>
    <row r="1923" spans="2:6" ht="14.25">
      <c r="B1923">
        <v>16064</v>
      </c>
      <c r="C1923" s="2" t="s">
        <v>1936</v>
      </c>
      <c r="D1923" s="3">
        <v>1079</v>
      </c>
      <c r="E1923">
        <v>3</v>
      </c>
      <c r="F1923" s="2" t="s">
        <v>14</v>
      </c>
    </row>
    <row r="1924" spans="2:6" ht="14.25">
      <c r="B1924">
        <v>16065</v>
      </c>
      <c r="C1924" s="2" t="s">
        <v>1937</v>
      </c>
      <c r="D1924" s="3">
        <v>1187</v>
      </c>
      <c r="E1924">
        <v>3.5</v>
      </c>
      <c r="F1924" s="2" t="s">
        <v>14</v>
      </c>
    </row>
    <row r="1925" spans="2:6" ht="14.25">
      <c r="B1925">
        <v>16066</v>
      </c>
      <c r="C1925" s="2" t="s">
        <v>1938</v>
      </c>
      <c r="D1925" s="3">
        <v>1187</v>
      </c>
      <c r="E1925">
        <v>3.5</v>
      </c>
      <c r="F1925" s="2" t="s">
        <v>14</v>
      </c>
    </row>
    <row r="1926" spans="2:6" ht="14.25">
      <c r="B1926">
        <v>16067</v>
      </c>
      <c r="C1926" s="2" t="s">
        <v>1939</v>
      </c>
      <c r="D1926" s="3">
        <v>1294</v>
      </c>
      <c r="E1926">
        <v>4</v>
      </c>
      <c r="F1926" s="2" t="s">
        <v>14</v>
      </c>
    </row>
    <row r="1927" spans="2:6" ht="14.25">
      <c r="B1927">
        <v>16068</v>
      </c>
      <c r="C1927" s="2" t="s">
        <v>1940</v>
      </c>
      <c r="D1927" s="3">
        <v>1294</v>
      </c>
      <c r="E1927">
        <v>4</v>
      </c>
      <c r="F1927" s="2" t="s">
        <v>14</v>
      </c>
    </row>
    <row r="1928" spans="2:6" ht="14.25">
      <c r="B1928">
        <v>16069</v>
      </c>
      <c r="C1928" s="2" t="s">
        <v>1941</v>
      </c>
      <c r="D1928" s="3">
        <v>1402</v>
      </c>
      <c r="E1928">
        <v>4.5</v>
      </c>
      <c r="F1928" s="2" t="s">
        <v>14</v>
      </c>
    </row>
    <row r="1929" spans="2:6" ht="14.25">
      <c r="B1929">
        <v>16070</v>
      </c>
      <c r="C1929" s="2" t="s">
        <v>1942</v>
      </c>
      <c r="D1929" s="3">
        <v>1402</v>
      </c>
      <c r="E1929">
        <v>4.5</v>
      </c>
      <c r="F1929" s="2" t="s">
        <v>14</v>
      </c>
    </row>
    <row r="1930" spans="2:6" ht="14.25">
      <c r="B1930">
        <v>16071</v>
      </c>
      <c r="C1930" s="2" t="s">
        <v>1943</v>
      </c>
      <c r="D1930">
        <v>395</v>
      </c>
      <c r="E1930">
        <v>0.5</v>
      </c>
      <c r="F1930" s="2" t="s">
        <v>14</v>
      </c>
    </row>
    <row r="1931" spans="2:6" ht="14.25">
      <c r="B1931">
        <v>16072</v>
      </c>
      <c r="C1931" s="2" t="s">
        <v>1944</v>
      </c>
      <c r="D1931">
        <v>395</v>
      </c>
      <c r="E1931">
        <v>0.5</v>
      </c>
      <c r="F1931" s="2" t="s">
        <v>14</v>
      </c>
    </row>
    <row r="1932" spans="2:6" ht="14.25">
      <c r="B1932">
        <v>16073</v>
      </c>
      <c r="C1932" s="2" t="s">
        <v>1945</v>
      </c>
      <c r="D1932">
        <v>625</v>
      </c>
      <c r="E1932">
        <v>1</v>
      </c>
      <c r="F1932" s="2" t="s">
        <v>14</v>
      </c>
    </row>
    <row r="1933" spans="2:6" ht="14.25">
      <c r="B1933">
        <v>16074</v>
      </c>
      <c r="C1933" s="2" t="s">
        <v>1946</v>
      </c>
      <c r="D1933">
        <v>625</v>
      </c>
      <c r="E1933">
        <v>1</v>
      </c>
      <c r="F1933" s="2" t="s">
        <v>14</v>
      </c>
    </row>
    <row r="1934" spans="2:6" ht="14.25">
      <c r="B1934">
        <v>16075</v>
      </c>
      <c r="C1934" s="2" t="s">
        <v>1947</v>
      </c>
      <c r="D1934">
        <v>908</v>
      </c>
      <c r="E1934">
        <v>1.5</v>
      </c>
      <c r="F1934" s="2" t="s">
        <v>14</v>
      </c>
    </row>
    <row r="1935" spans="2:6" ht="14.25">
      <c r="B1935">
        <v>16076</v>
      </c>
      <c r="C1935" s="2" t="s">
        <v>1948</v>
      </c>
      <c r="D1935">
        <v>908</v>
      </c>
      <c r="E1935">
        <v>1.5</v>
      </c>
      <c r="F1935" s="2" t="s">
        <v>14</v>
      </c>
    </row>
    <row r="1936" spans="2:6" ht="14.25">
      <c r="B1936">
        <v>16077</v>
      </c>
      <c r="C1936" s="2" t="s">
        <v>1949</v>
      </c>
      <c r="D1936" s="3">
        <v>1038</v>
      </c>
      <c r="E1936">
        <v>2</v>
      </c>
      <c r="F1936" s="2" t="s">
        <v>14</v>
      </c>
    </row>
    <row r="1937" spans="2:6" ht="14.25">
      <c r="B1937">
        <v>16078</v>
      </c>
      <c r="C1937" s="2" t="s">
        <v>1950</v>
      </c>
      <c r="D1937" s="3">
        <v>1038</v>
      </c>
      <c r="E1937">
        <v>2</v>
      </c>
      <c r="F1937" s="2" t="s">
        <v>14</v>
      </c>
    </row>
    <row r="1938" spans="2:6" ht="14.25">
      <c r="B1938">
        <v>16079</v>
      </c>
      <c r="C1938" s="2" t="s">
        <v>1951</v>
      </c>
      <c r="D1938" s="3">
        <v>1166</v>
      </c>
      <c r="E1938">
        <v>2.5</v>
      </c>
      <c r="F1938" s="2" t="s">
        <v>14</v>
      </c>
    </row>
    <row r="1939" spans="2:6" ht="14.25">
      <c r="B1939">
        <v>16080</v>
      </c>
      <c r="C1939" s="2" t="s">
        <v>1952</v>
      </c>
      <c r="D1939" s="3">
        <v>1166</v>
      </c>
      <c r="E1939">
        <v>2.5</v>
      </c>
      <c r="F1939" s="2" t="s">
        <v>14</v>
      </c>
    </row>
    <row r="1940" spans="2:6" ht="14.25">
      <c r="B1940">
        <v>16081</v>
      </c>
      <c r="C1940" s="2" t="s">
        <v>1953</v>
      </c>
      <c r="D1940" s="3">
        <v>1295</v>
      </c>
      <c r="E1940">
        <v>3</v>
      </c>
      <c r="F1940" s="2" t="s">
        <v>14</v>
      </c>
    </row>
    <row r="1941" spans="2:6" ht="14.25">
      <c r="B1941">
        <v>16082</v>
      </c>
      <c r="C1941" s="2" t="s">
        <v>1954</v>
      </c>
      <c r="D1941" s="3">
        <v>1295</v>
      </c>
      <c r="E1941">
        <v>3</v>
      </c>
      <c r="F1941" s="2" t="s">
        <v>14</v>
      </c>
    </row>
    <row r="1942" spans="2:6" ht="14.25">
      <c r="B1942">
        <v>16083</v>
      </c>
      <c r="C1942" s="2" t="s">
        <v>1955</v>
      </c>
      <c r="D1942" s="3">
        <v>1424</v>
      </c>
      <c r="E1942">
        <v>3.5</v>
      </c>
      <c r="F1942" s="2" t="s">
        <v>14</v>
      </c>
    </row>
    <row r="1943" spans="2:6" ht="14.25">
      <c r="B1943">
        <v>16084</v>
      </c>
      <c r="C1943" s="2" t="s">
        <v>1956</v>
      </c>
      <c r="D1943" s="3">
        <v>1424</v>
      </c>
      <c r="E1943">
        <v>3.5</v>
      </c>
      <c r="F1943" s="2" t="s">
        <v>14</v>
      </c>
    </row>
    <row r="1944" spans="2:6" ht="14.25">
      <c r="B1944">
        <v>16085</v>
      </c>
      <c r="C1944" s="2" t="s">
        <v>1957</v>
      </c>
      <c r="D1944" s="3">
        <v>1553</v>
      </c>
      <c r="E1944">
        <v>4</v>
      </c>
      <c r="F1944" s="2" t="s">
        <v>14</v>
      </c>
    </row>
    <row r="1945" spans="2:6" ht="14.25">
      <c r="B1945">
        <v>16086</v>
      </c>
      <c r="C1945" s="2" t="s">
        <v>1958</v>
      </c>
      <c r="D1945" s="3">
        <v>1553</v>
      </c>
      <c r="E1945">
        <v>4</v>
      </c>
      <c r="F1945" s="2" t="s">
        <v>14</v>
      </c>
    </row>
    <row r="1946" spans="2:6" ht="14.25">
      <c r="B1946">
        <v>16087</v>
      </c>
      <c r="C1946" s="2" t="s">
        <v>1959</v>
      </c>
      <c r="D1946" s="3">
        <v>1682</v>
      </c>
      <c r="E1946">
        <v>4.5</v>
      </c>
      <c r="F1946" s="2" t="s">
        <v>14</v>
      </c>
    </row>
    <row r="1947" spans="2:6" ht="14.25">
      <c r="B1947">
        <v>16088</v>
      </c>
      <c r="C1947" s="2" t="s">
        <v>1960</v>
      </c>
      <c r="D1947" s="3">
        <v>1682</v>
      </c>
      <c r="E1947">
        <v>4.5</v>
      </c>
      <c r="F1947" s="2" t="s">
        <v>14</v>
      </c>
    </row>
    <row r="1948" spans="2:6" ht="14.25">
      <c r="B1948">
        <v>16089</v>
      </c>
      <c r="C1948" s="2" t="s">
        <v>1961</v>
      </c>
      <c r="D1948" s="3">
        <v>1811</v>
      </c>
      <c r="E1948">
        <v>5</v>
      </c>
      <c r="F1948" s="2" t="s">
        <v>14</v>
      </c>
    </row>
    <row r="1949" spans="2:6" ht="14.25">
      <c r="B1949">
        <v>16090</v>
      </c>
      <c r="C1949" s="2" t="s">
        <v>1962</v>
      </c>
      <c r="D1949" s="3">
        <v>1811</v>
      </c>
      <c r="E1949">
        <v>5</v>
      </c>
      <c r="F1949" s="2" t="s">
        <v>14</v>
      </c>
    </row>
    <row r="1950" spans="2:6" ht="14.25">
      <c r="B1950">
        <v>16091</v>
      </c>
      <c r="C1950" s="2" t="s">
        <v>1963</v>
      </c>
      <c r="D1950" s="3">
        <v>1940</v>
      </c>
      <c r="E1950">
        <v>5.5</v>
      </c>
      <c r="F1950" s="2" t="s">
        <v>14</v>
      </c>
    </row>
    <row r="1951" spans="2:6" ht="14.25">
      <c r="B1951">
        <v>16092</v>
      </c>
      <c r="C1951" s="2" t="s">
        <v>1964</v>
      </c>
      <c r="D1951" s="3">
        <v>1940</v>
      </c>
      <c r="E1951">
        <v>5.5</v>
      </c>
      <c r="F1951" s="2" t="s">
        <v>14</v>
      </c>
    </row>
    <row r="1952" spans="2:6" ht="14.25">
      <c r="B1952">
        <v>16093</v>
      </c>
      <c r="C1952" s="2" t="s">
        <v>1965</v>
      </c>
      <c r="D1952" s="3">
        <v>2069</v>
      </c>
      <c r="E1952">
        <v>6</v>
      </c>
      <c r="F1952" s="2" t="s">
        <v>14</v>
      </c>
    </row>
    <row r="1953" spans="2:6" ht="14.25">
      <c r="B1953">
        <v>16094</v>
      </c>
      <c r="C1953" s="2" t="s">
        <v>1966</v>
      </c>
      <c r="D1953" s="3">
        <v>2069</v>
      </c>
      <c r="E1953">
        <v>6</v>
      </c>
      <c r="F1953" s="2" t="s">
        <v>14</v>
      </c>
    </row>
    <row r="1954" spans="2:6" ht="14.25">
      <c r="B1954">
        <v>16095</v>
      </c>
      <c r="C1954" s="2" t="s">
        <v>1967</v>
      </c>
      <c r="D1954" s="3">
        <v>2198</v>
      </c>
      <c r="E1954">
        <v>6.5</v>
      </c>
      <c r="F1954" s="2" t="s">
        <v>14</v>
      </c>
    </row>
    <row r="1955" spans="2:6" ht="14.25">
      <c r="B1955">
        <v>16096</v>
      </c>
      <c r="C1955" s="2" t="s">
        <v>1968</v>
      </c>
      <c r="D1955" s="3">
        <v>2198</v>
      </c>
      <c r="E1955">
        <v>6.5</v>
      </c>
      <c r="F1955" s="2" t="s">
        <v>14</v>
      </c>
    </row>
    <row r="1956" spans="2:6" ht="14.25">
      <c r="B1956">
        <v>16097</v>
      </c>
      <c r="C1956" s="2" t="s">
        <v>1969</v>
      </c>
      <c r="D1956">
        <v>587</v>
      </c>
      <c r="E1956">
        <v>1</v>
      </c>
      <c r="F1956" s="2" t="s">
        <v>14</v>
      </c>
    </row>
    <row r="1957" spans="2:6" ht="14.25">
      <c r="B1957">
        <v>16098</v>
      </c>
      <c r="C1957" s="2" t="s">
        <v>1970</v>
      </c>
      <c r="D1957">
        <v>587</v>
      </c>
      <c r="E1957">
        <v>1</v>
      </c>
      <c r="F1957" s="2" t="s">
        <v>14</v>
      </c>
    </row>
    <row r="1958" spans="2:6" ht="14.25">
      <c r="B1958">
        <v>16099</v>
      </c>
      <c r="C1958" s="2" t="s">
        <v>1971</v>
      </c>
      <c r="D1958">
        <v>823</v>
      </c>
      <c r="E1958">
        <v>1.5</v>
      </c>
      <c r="F1958" s="2" t="s">
        <v>14</v>
      </c>
    </row>
    <row r="1959" spans="2:6" ht="14.25">
      <c r="B1959">
        <v>16100</v>
      </c>
      <c r="C1959" s="2" t="s">
        <v>1972</v>
      </c>
      <c r="D1959">
        <v>823</v>
      </c>
      <c r="E1959">
        <v>1.5</v>
      </c>
      <c r="F1959" s="2" t="s">
        <v>14</v>
      </c>
    </row>
    <row r="1960" spans="2:6" ht="14.25">
      <c r="B1960">
        <v>16101</v>
      </c>
      <c r="C1960" s="2" t="s">
        <v>1973</v>
      </c>
      <c r="D1960">
        <v>930</v>
      </c>
      <c r="E1960">
        <v>2</v>
      </c>
      <c r="F1960" s="2" t="s">
        <v>14</v>
      </c>
    </row>
    <row r="1961" spans="2:6" ht="14.25">
      <c r="B1961">
        <v>16102</v>
      </c>
      <c r="C1961" s="2" t="s">
        <v>1974</v>
      </c>
      <c r="D1961">
        <v>930</v>
      </c>
      <c r="E1961">
        <v>2</v>
      </c>
      <c r="F1961" s="2" t="s">
        <v>14</v>
      </c>
    </row>
    <row r="1962" spans="2:6" ht="14.25">
      <c r="B1962">
        <v>16103</v>
      </c>
      <c r="C1962" s="2" t="s">
        <v>1975</v>
      </c>
      <c r="D1962" s="3">
        <v>1038</v>
      </c>
      <c r="E1962">
        <v>2.5</v>
      </c>
      <c r="F1962" s="2" t="s">
        <v>14</v>
      </c>
    </row>
    <row r="1963" spans="2:6" ht="14.25">
      <c r="B1963">
        <v>16104</v>
      </c>
      <c r="C1963" s="2" t="s">
        <v>1976</v>
      </c>
      <c r="D1963" s="3">
        <v>1038</v>
      </c>
      <c r="E1963">
        <v>2.5</v>
      </c>
      <c r="F1963" s="2" t="s">
        <v>14</v>
      </c>
    </row>
    <row r="1964" spans="2:6" ht="14.25">
      <c r="B1964">
        <v>16105</v>
      </c>
      <c r="C1964" s="2" t="s">
        <v>1977</v>
      </c>
      <c r="D1964" s="3">
        <v>1145</v>
      </c>
      <c r="E1964">
        <v>3</v>
      </c>
      <c r="F1964" s="2" t="s">
        <v>14</v>
      </c>
    </row>
    <row r="1965" spans="2:6" ht="14.25">
      <c r="B1965">
        <v>16106</v>
      </c>
      <c r="C1965" s="2" t="s">
        <v>1978</v>
      </c>
      <c r="D1965" s="3">
        <v>1145</v>
      </c>
      <c r="E1965">
        <v>3</v>
      </c>
      <c r="F1965" s="2" t="s">
        <v>14</v>
      </c>
    </row>
    <row r="1966" spans="2:6" ht="14.25">
      <c r="B1966">
        <v>16107</v>
      </c>
      <c r="C1966" s="2" t="s">
        <v>1979</v>
      </c>
      <c r="D1966">
        <v>861</v>
      </c>
      <c r="E1966">
        <v>1.5</v>
      </c>
      <c r="F1966" s="2" t="s">
        <v>14</v>
      </c>
    </row>
    <row r="1967" spans="2:6" ht="14.25">
      <c r="B1967">
        <v>16108</v>
      </c>
      <c r="C1967" s="2" t="s">
        <v>1980</v>
      </c>
      <c r="D1967">
        <v>861</v>
      </c>
      <c r="E1967">
        <v>1.5</v>
      </c>
      <c r="F1967" s="2" t="s">
        <v>14</v>
      </c>
    </row>
    <row r="1968" spans="2:6" ht="14.25">
      <c r="B1968">
        <v>16109</v>
      </c>
      <c r="C1968" s="2" t="s">
        <v>1981</v>
      </c>
      <c r="D1968">
        <v>968</v>
      </c>
      <c r="E1968">
        <v>2</v>
      </c>
      <c r="F1968" s="2" t="s">
        <v>14</v>
      </c>
    </row>
    <row r="1969" spans="2:6" ht="14.25">
      <c r="B1969">
        <v>16110</v>
      </c>
      <c r="C1969" s="2" t="s">
        <v>1982</v>
      </c>
      <c r="D1969">
        <v>968</v>
      </c>
      <c r="E1969">
        <v>2</v>
      </c>
      <c r="F1969" s="2" t="s">
        <v>14</v>
      </c>
    </row>
    <row r="1970" spans="2:6" ht="14.25">
      <c r="B1970">
        <v>16111</v>
      </c>
      <c r="C1970" s="2" t="s">
        <v>1983</v>
      </c>
      <c r="D1970" s="3">
        <v>1076</v>
      </c>
      <c r="E1970">
        <v>2.5</v>
      </c>
      <c r="F1970" s="2" t="s">
        <v>14</v>
      </c>
    </row>
    <row r="1971" spans="2:6" ht="14.25">
      <c r="B1971">
        <v>16112</v>
      </c>
      <c r="C1971" s="2" t="s">
        <v>1984</v>
      </c>
      <c r="D1971" s="3">
        <v>1076</v>
      </c>
      <c r="E1971">
        <v>2.5</v>
      </c>
      <c r="F1971" s="2" t="s">
        <v>14</v>
      </c>
    </row>
    <row r="1972" spans="2:6" ht="14.25">
      <c r="B1972">
        <v>16113</v>
      </c>
      <c r="C1972" s="2" t="s">
        <v>1985</v>
      </c>
      <c r="D1972" s="3">
        <v>1184</v>
      </c>
      <c r="E1972">
        <v>3</v>
      </c>
      <c r="F1972" s="2" t="s">
        <v>14</v>
      </c>
    </row>
    <row r="1973" spans="2:6" ht="14.25">
      <c r="B1973">
        <v>16114</v>
      </c>
      <c r="C1973" s="2" t="s">
        <v>1986</v>
      </c>
      <c r="D1973" s="3">
        <v>1184</v>
      </c>
      <c r="E1973">
        <v>3</v>
      </c>
      <c r="F1973" s="2" t="s">
        <v>14</v>
      </c>
    </row>
    <row r="1974" spans="2:6" ht="14.25">
      <c r="B1974">
        <v>16115</v>
      </c>
      <c r="C1974" s="2" t="s">
        <v>1987</v>
      </c>
      <c r="D1974" s="3">
        <v>1016</v>
      </c>
      <c r="E1974">
        <v>2</v>
      </c>
      <c r="F1974" s="2" t="s">
        <v>14</v>
      </c>
    </row>
    <row r="1975" spans="2:6" ht="14.25">
      <c r="B1975">
        <v>16116</v>
      </c>
      <c r="C1975" s="2" t="s">
        <v>1988</v>
      </c>
      <c r="D1975" s="3">
        <v>1016</v>
      </c>
      <c r="E1975">
        <v>2</v>
      </c>
      <c r="F1975" s="2" t="s">
        <v>14</v>
      </c>
    </row>
    <row r="1976" spans="2:6" ht="14.25">
      <c r="B1976">
        <v>16117</v>
      </c>
      <c r="C1976" s="2" t="s">
        <v>1989</v>
      </c>
      <c r="D1976" s="3">
        <v>1124</v>
      </c>
      <c r="E1976">
        <v>2.5</v>
      </c>
      <c r="F1976" s="2" t="s">
        <v>14</v>
      </c>
    </row>
    <row r="1977" spans="2:6" ht="14.25">
      <c r="B1977">
        <v>16118</v>
      </c>
      <c r="C1977" s="2" t="s">
        <v>1990</v>
      </c>
      <c r="D1977" s="3">
        <v>1124</v>
      </c>
      <c r="E1977">
        <v>2.5</v>
      </c>
      <c r="F1977" s="2" t="s">
        <v>14</v>
      </c>
    </row>
    <row r="1978" spans="2:6" ht="14.25">
      <c r="B1978">
        <v>16119</v>
      </c>
      <c r="C1978" s="2" t="s">
        <v>1991</v>
      </c>
      <c r="D1978" s="3">
        <v>1230</v>
      </c>
      <c r="E1978">
        <v>3</v>
      </c>
      <c r="F1978" s="2" t="s">
        <v>14</v>
      </c>
    </row>
    <row r="1979" spans="2:6" ht="14.25">
      <c r="B1979">
        <v>16120</v>
      </c>
      <c r="C1979" s="2" t="s">
        <v>1992</v>
      </c>
      <c r="D1979" s="3">
        <v>1230</v>
      </c>
      <c r="E1979">
        <v>3</v>
      </c>
      <c r="F1979" s="2" t="s">
        <v>14</v>
      </c>
    </row>
    <row r="1980" spans="2:6" ht="14.25">
      <c r="B1980">
        <v>16121</v>
      </c>
      <c r="C1980" s="2" t="s">
        <v>1993</v>
      </c>
      <c r="D1980" s="3">
        <v>1145</v>
      </c>
      <c r="E1980">
        <v>2.5</v>
      </c>
      <c r="F1980" s="2" t="s">
        <v>14</v>
      </c>
    </row>
    <row r="1981" spans="2:6" ht="14.25">
      <c r="B1981">
        <v>16122</v>
      </c>
      <c r="C1981" s="2" t="s">
        <v>1994</v>
      </c>
      <c r="D1981" s="3">
        <v>1145</v>
      </c>
      <c r="E1981">
        <v>2.5</v>
      </c>
      <c r="F1981" s="2" t="s">
        <v>14</v>
      </c>
    </row>
    <row r="1982" spans="2:6" ht="14.25">
      <c r="B1982">
        <v>16123</v>
      </c>
      <c r="C1982" s="2" t="s">
        <v>1995</v>
      </c>
      <c r="D1982" s="3">
        <v>1253</v>
      </c>
      <c r="E1982">
        <v>3</v>
      </c>
      <c r="F1982" s="2" t="s">
        <v>14</v>
      </c>
    </row>
    <row r="1983" spans="2:6" ht="14.25">
      <c r="B1983">
        <v>16124</v>
      </c>
      <c r="C1983" s="2" t="s">
        <v>1996</v>
      </c>
      <c r="D1983" s="3">
        <v>1253</v>
      </c>
      <c r="E1983">
        <v>3</v>
      </c>
      <c r="F1983" s="2" t="s">
        <v>14</v>
      </c>
    </row>
    <row r="1984" spans="2:6" ht="14.25">
      <c r="B1984">
        <v>16125</v>
      </c>
      <c r="C1984" s="2" t="s">
        <v>1997</v>
      </c>
      <c r="D1984" s="3">
        <v>1274</v>
      </c>
      <c r="E1984">
        <v>3</v>
      </c>
      <c r="F1984" s="2" t="s">
        <v>14</v>
      </c>
    </row>
    <row r="1985" spans="2:6" ht="14.25">
      <c r="B1985">
        <v>16126</v>
      </c>
      <c r="C1985" s="2" t="s">
        <v>1998</v>
      </c>
      <c r="D1985" s="3">
        <v>1274</v>
      </c>
      <c r="E1985">
        <v>3</v>
      </c>
      <c r="F1985" s="2" t="s">
        <v>14</v>
      </c>
    </row>
    <row r="1986" spans="2:6" ht="14.25">
      <c r="B1986">
        <v>16127</v>
      </c>
      <c r="C1986" s="2" t="s">
        <v>1999</v>
      </c>
      <c r="D1986">
        <v>483</v>
      </c>
      <c r="E1986">
        <v>1</v>
      </c>
      <c r="F1986" s="2" t="s">
        <v>14</v>
      </c>
    </row>
    <row r="1987" spans="2:6" ht="14.25">
      <c r="B1987">
        <v>16128</v>
      </c>
      <c r="C1987" s="2" t="s">
        <v>2000</v>
      </c>
      <c r="D1987">
        <v>483</v>
      </c>
      <c r="E1987">
        <v>1</v>
      </c>
      <c r="F1987" s="2" t="s">
        <v>14</v>
      </c>
    </row>
    <row r="1988" spans="2:6" ht="14.25">
      <c r="B1988">
        <v>16129</v>
      </c>
      <c r="C1988" s="2" t="s">
        <v>2001</v>
      </c>
      <c r="D1988">
        <v>672</v>
      </c>
      <c r="E1988">
        <v>1.5</v>
      </c>
      <c r="F1988" s="2" t="s">
        <v>14</v>
      </c>
    </row>
    <row r="1989" spans="2:6" ht="14.25">
      <c r="B1989">
        <v>16130</v>
      </c>
      <c r="C1989" s="2" t="s">
        <v>2002</v>
      </c>
      <c r="D1989">
        <v>672</v>
      </c>
      <c r="E1989">
        <v>1.5</v>
      </c>
      <c r="F1989" s="2" t="s">
        <v>14</v>
      </c>
    </row>
    <row r="1990" spans="2:6" ht="14.25">
      <c r="B1990">
        <v>16131</v>
      </c>
      <c r="C1990" s="2" t="s">
        <v>2003</v>
      </c>
      <c r="D1990">
        <v>758</v>
      </c>
      <c r="E1990">
        <v>2</v>
      </c>
      <c r="F1990" s="2" t="s">
        <v>14</v>
      </c>
    </row>
    <row r="1991" spans="2:6" ht="14.25">
      <c r="B1991">
        <v>16132</v>
      </c>
      <c r="C1991" s="2" t="s">
        <v>2004</v>
      </c>
      <c r="D1991">
        <v>758</v>
      </c>
      <c r="E1991">
        <v>2</v>
      </c>
      <c r="F1991" s="2" t="s">
        <v>14</v>
      </c>
    </row>
    <row r="1992" spans="2:6" ht="14.25">
      <c r="B1992">
        <v>16133</v>
      </c>
      <c r="C1992" s="2" t="s">
        <v>2005</v>
      </c>
      <c r="D1992">
        <v>844</v>
      </c>
      <c r="E1992">
        <v>2.5</v>
      </c>
      <c r="F1992" s="2" t="s">
        <v>14</v>
      </c>
    </row>
    <row r="1993" spans="2:6" ht="14.25">
      <c r="B1993">
        <v>16134</v>
      </c>
      <c r="C1993" s="2" t="s">
        <v>2006</v>
      </c>
      <c r="D1993">
        <v>844</v>
      </c>
      <c r="E1993">
        <v>2.5</v>
      </c>
      <c r="F1993" s="2" t="s">
        <v>14</v>
      </c>
    </row>
    <row r="1994" spans="2:6" ht="14.25">
      <c r="B1994">
        <v>16135</v>
      </c>
      <c r="C1994" s="2" t="s">
        <v>2007</v>
      </c>
      <c r="D1994">
        <v>930</v>
      </c>
      <c r="E1994">
        <v>3</v>
      </c>
      <c r="F1994" s="2" t="s">
        <v>14</v>
      </c>
    </row>
    <row r="1995" spans="2:6" ht="14.25">
      <c r="B1995">
        <v>16136</v>
      </c>
      <c r="C1995" s="2" t="s">
        <v>2008</v>
      </c>
      <c r="D1995">
        <v>930</v>
      </c>
      <c r="E1995">
        <v>3</v>
      </c>
      <c r="F1995" s="2" t="s">
        <v>14</v>
      </c>
    </row>
    <row r="1996" spans="2:6" ht="14.25">
      <c r="B1996">
        <v>16137</v>
      </c>
      <c r="C1996" s="2" t="s">
        <v>2009</v>
      </c>
      <c r="D1996">
        <v>710</v>
      </c>
      <c r="E1996">
        <v>1.5</v>
      </c>
      <c r="F1996" s="2" t="s">
        <v>14</v>
      </c>
    </row>
    <row r="1997" spans="2:6" ht="14.25">
      <c r="B1997">
        <v>16138</v>
      </c>
      <c r="C1997" s="2" t="s">
        <v>2010</v>
      </c>
      <c r="D1997">
        <v>710</v>
      </c>
      <c r="E1997">
        <v>1.5</v>
      </c>
      <c r="F1997" s="2" t="s">
        <v>14</v>
      </c>
    </row>
    <row r="1998" spans="2:6" ht="14.25">
      <c r="B1998">
        <v>16139</v>
      </c>
      <c r="C1998" s="2" t="s">
        <v>2011</v>
      </c>
      <c r="D1998">
        <v>796</v>
      </c>
      <c r="E1998">
        <v>2</v>
      </c>
      <c r="F1998" s="2" t="s">
        <v>14</v>
      </c>
    </row>
    <row r="1999" spans="2:6" ht="14.25">
      <c r="B1999">
        <v>16140</v>
      </c>
      <c r="C1999" s="2" t="s">
        <v>2012</v>
      </c>
      <c r="D1999">
        <v>796</v>
      </c>
      <c r="E1999">
        <v>2</v>
      </c>
      <c r="F1999" s="2" t="s">
        <v>14</v>
      </c>
    </row>
    <row r="2000" spans="2:6" ht="14.25">
      <c r="B2000">
        <v>16141</v>
      </c>
      <c r="C2000" s="2" t="s">
        <v>2013</v>
      </c>
      <c r="D2000">
        <v>882</v>
      </c>
      <c r="E2000">
        <v>2.5</v>
      </c>
      <c r="F2000" s="2" t="s">
        <v>14</v>
      </c>
    </row>
    <row r="2001" spans="2:6" ht="14.25">
      <c r="B2001">
        <v>16142</v>
      </c>
      <c r="C2001" s="2" t="s">
        <v>2014</v>
      </c>
      <c r="D2001">
        <v>882</v>
      </c>
      <c r="E2001">
        <v>2.5</v>
      </c>
      <c r="F2001" s="2" t="s">
        <v>14</v>
      </c>
    </row>
    <row r="2002" spans="2:6" ht="14.25">
      <c r="B2002">
        <v>16143</v>
      </c>
      <c r="C2002" s="2" t="s">
        <v>2015</v>
      </c>
      <c r="D2002">
        <v>968</v>
      </c>
      <c r="E2002">
        <v>3</v>
      </c>
      <c r="F2002" s="2" t="s">
        <v>14</v>
      </c>
    </row>
    <row r="2003" spans="2:6" ht="14.25">
      <c r="B2003">
        <v>16144</v>
      </c>
      <c r="C2003" s="2" t="s">
        <v>2016</v>
      </c>
      <c r="D2003">
        <v>968</v>
      </c>
      <c r="E2003">
        <v>3</v>
      </c>
      <c r="F2003" s="2" t="s">
        <v>14</v>
      </c>
    </row>
    <row r="2004" spans="2:6" ht="14.25">
      <c r="B2004">
        <v>16145</v>
      </c>
      <c r="C2004" s="2" t="s">
        <v>2017</v>
      </c>
      <c r="D2004">
        <v>843</v>
      </c>
      <c r="E2004">
        <v>2</v>
      </c>
      <c r="F2004" s="2" t="s">
        <v>14</v>
      </c>
    </row>
    <row r="2005" spans="2:6" ht="14.25">
      <c r="B2005">
        <v>16146</v>
      </c>
      <c r="C2005" s="2" t="s">
        <v>2018</v>
      </c>
      <c r="D2005">
        <v>843</v>
      </c>
      <c r="E2005">
        <v>2</v>
      </c>
      <c r="F2005" s="2" t="s">
        <v>14</v>
      </c>
    </row>
    <row r="2006" spans="2:6" ht="14.25">
      <c r="B2006">
        <v>16147</v>
      </c>
      <c r="C2006" s="2" t="s">
        <v>2019</v>
      </c>
      <c r="D2006">
        <v>929</v>
      </c>
      <c r="E2006">
        <v>2.5</v>
      </c>
      <c r="F2006" s="2" t="s">
        <v>14</v>
      </c>
    </row>
    <row r="2007" spans="2:6" ht="14.25">
      <c r="B2007">
        <v>16148</v>
      </c>
      <c r="C2007" s="2" t="s">
        <v>2020</v>
      </c>
      <c r="D2007">
        <v>929</v>
      </c>
      <c r="E2007">
        <v>2.5</v>
      </c>
      <c r="F2007" s="2" t="s">
        <v>14</v>
      </c>
    </row>
    <row r="2008" spans="2:6" ht="14.25">
      <c r="B2008">
        <v>16149</v>
      </c>
      <c r="C2008" s="2" t="s">
        <v>2021</v>
      </c>
      <c r="D2008" s="3">
        <v>1015</v>
      </c>
      <c r="E2008">
        <v>3</v>
      </c>
      <c r="F2008" s="2" t="s">
        <v>14</v>
      </c>
    </row>
    <row r="2009" spans="2:6" ht="14.25">
      <c r="B2009">
        <v>16150</v>
      </c>
      <c r="C2009" s="2" t="s">
        <v>2022</v>
      </c>
      <c r="D2009" s="3">
        <v>1015</v>
      </c>
      <c r="E2009">
        <v>3</v>
      </c>
      <c r="F2009" s="2" t="s">
        <v>14</v>
      </c>
    </row>
    <row r="2010" spans="2:6" ht="14.25">
      <c r="B2010">
        <v>16151</v>
      </c>
      <c r="C2010" s="2" t="s">
        <v>2023</v>
      </c>
      <c r="D2010">
        <v>951</v>
      </c>
      <c r="E2010">
        <v>2.5</v>
      </c>
      <c r="F2010" s="2" t="s">
        <v>14</v>
      </c>
    </row>
    <row r="2011" spans="2:6" ht="14.25">
      <c r="B2011">
        <v>16152</v>
      </c>
      <c r="C2011" s="2" t="s">
        <v>2024</v>
      </c>
      <c r="D2011">
        <v>951</v>
      </c>
      <c r="E2011">
        <v>2.5</v>
      </c>
      <c r="F2011" s="2" t="s">
        <v>14</v>
      </c>
    </row>
    <row r="2012" spans="2:6" ht="14.25">
      <c r="B2012">
        <v>16153</v>
      </c>
      <c r="C2012" s="2" t="s">
        <v>2025</v>
      </c>
      <c r="D2012" s="3">
        <v>1036</v>
      </c>
      <c r="E2012">
        <v>3</v>
      </c>
      <c r="F2012" s="2" t="s">
        <v>14</v>
      </c>
    </row>
    <row r="2013" spans="2:6" ht="14.25">
      <c r="B2013">
        <v>16154</v>
      </c>
      <c r="C2013" s="2" t="s">
        <v>2026</v>
      </c>
      <c r="D2013" s="3">
        <v>1036</v>
      </c>
      <c r="E2013">
        <v>3</v>
      </c>
      <c r="F2013" s="2" t="s">
        <v>14</v>
      </c>
    </row>
    <row r="2014" spans="2:6" ht="14.25">
      <c r="B2014">
        <v>16155</v>
      </c>
      <c r="C2014" s="2" t="s">
        <v>2027</v>
      </c>
      <c r="D2014" s="3">
        <v>1058</v>
      </c>
      <c r="E2014">
        <v>3</v>
      </c>
      <c r="F2014" s="2" t="s">
        <v>14</v>
      </c>
    </row>
    <row r="2015" spans="2:6" ht="14.25">
      <c r="B2015">
        <v>16156</v>
      </c>
      <c r="C2015" s="2" t="s">
        <v>2028</v>
      </c>
      <c r="D2015" s="3">
        <v>1058</v>
      </c>
      <c r="E2015">
        <v>3</v>
      </c>
      <c r="F2015" s="2" t="s">
        <v>14</v>
      </c>
    </row>
    <row r="2016" spans="2:6" ht="14.25">
      <c r="B2016">
        <v>16157</v>
      </c>
      <c r="C2016" s="2" t="s">
        <v>2029</v>
      </c>
      <c r="D2016">
        <v>455</v>
      </c>
      <c r="E2016">
        <v>1</v>
      </c>
      <c r="F2016" s="2" t="s">
        <v>14</v>
      </c>
    </row>
    <row r="2017" spans="2:6" ht="14.25">
      <c r="B2017">
        <v>16158</v>
      </c>
      <c r="C2017" s="2" t="s">
        <v>2030</v>
      </c>
      <c r="D2017">
        <v>455</v>
      </c>
      <c r="E2017">
        <v>1</v>
      </c>
      <c r="F2017" s="2" t="s">
        <v>14</v>
      </c>
    </row>
    <row r="2018" spans="2:6" ht="14.25">
      <c r="B2018">
        <v>16159</v>
      </c>
      <c r="C2018" s="2" t="s">
        <v>2031</v>
      </c>
      <c r="D2018">
        <v>692</v>
      </c>
      <c r="E2018">
        <v>1.5</v>
      </c>
      <c r="F2018" s="2" t="s">
        <v>14</v>
      </c>
    </row>
    <row r="2019" spans="2:6" ht="14.25">
      <c r="B2019">
        <v>16160</v>
      </c>
      <c r="C2019" s="2" t="s">
        <v>2032</v>
      </c>
      <c r="D2019">
        <v>692</v>
      </c>
      <c r="E2019">
        <v>1.5</v>
      </c>
      <c r="F2019" s="2" t="s">
        <v>14</v>
      </c>
    </row>
    <row r="2020" spans="2:6" ht="14.25">
      <c r="B2020">
        <v>16161</v>
      </c>
      <c r="C2020" s="2" t="s">
        <v>2033</v>
      </c>
      <c r="D2020">
        <v>798</v>
      </c>
      <c r="E2020">
        <v>2</v>
      </c>
      <c r="F2020" s="2" t="s">
        <v>14</v>
      </c>
    </row>
    <row r="2021" spans="2:6" ht="14.25">
      <c r="B2021">
        <v>16162</v>
      </c>
      <c r="C2021" s="2" t="s">
        <v>2034</v>
      </c>
      <c r="D2021">
        <v>798</v>
      </c>
      <c r="E2021">
        <v>2</v>
      </c>
      <c r="F2021" s="2" t="s">
        <v>14</v>
      </c>
    </row>
    <row r="2022" spans="2:6" ht="14.25">
      <c r="B2022">
        <v>16163</v>
      </c>
      <c r="C2022" s="2" t="s">
        <v>2035</v>
      </c>
      <c r="D2022">
        <v>906</v>
      </c>
      <c r="E2022">
        <v>2.5</v>
      </c>
      <c r="F2022" s="2" t="s">
        <v>14</v>
      </c>
    </row>
    <row r="2023" spans="2:6" ht="14.25">
      <c r="B2023">
        <v>16164</v>
      </c>
      <c r="C2023" s="2" t="s">
        <v>2036</v>
      </c>
      <c r="D2023">
        <v>906</v>
      </c>
      <c r="E2023">
        <v>2.5</v>
      </c>
      <c r="F2023" s="2" t="s">
        <v>14</v>
      </c>
    </row>
    <row r="2024" spans="2:6" ht="14.25">
      <c r="B2024">
        <v>16165</v>
      </c>
      <c r="C2024" s="2" t="s">
        <v>2037</v>
      </c>
      <c r="D2024" s="3">
        <v>1014</v>
      </c>
      <c r="E2024">
        <v>3</v>
      </c>
      <c r="F2024" s="2" t="s">
        <v>14</v>
      </c>
    </row>
    <row r="2025" spans="2:6" ht="14.25">
      <c r="B2025">
        <v>16166</v>
      </c>
      <c r="C2025" s="2" t="s">
        <v>2038</v>
      </c>
      <c r="D2025" s="3">
        <v>1014</v>
      </c>
      <c r="E2025">
        <v>3</v>
      </c>
      <c r="F2025" s="2" t="s">
        <v>14</v>
      </c>
    </row>
    <row r="2026" spans="2:6" ht="14.25">
      <c r="B2026">
        <v>16167</v>
      </c>
      <c r="C2026" s="2" t="s">
        <v>2039</v>
      </c>
      <c r="D2026">
        <v>653</v>
      </c>
      <c r="E2026">
        <v>1.5</v>
      </c>
      <c r="F2026" s="2" t="s">
        <v>14</v>
      </c>
    </row>
    <row r="2027" spans="2:6" ht="14.25">
      <c r="B2027">
        <v>16168</v>
      </c>
      <c r="C2027" s="2" t="s">
        <v>2040</v>
      </c>
      <c r="D2027">
        <v>653</v>
      </c>
      <c r="E2027">
        <v>1.5</v>
      </c>
      <c r="F2027" s="2" t="s">
        <v>14</v>
      </c>
    </row>
    <row r="2028" spans="2:6" ht="14.25">
      <c r="B2028">
        <v>16169</v>
      </c>
      <c r="C2028" s="2" t="s">
        <v>2041</v>
      </c>
      <c r="D2028">
        <v>760</v>
      </c>
      <c r="E2028">
        <v>2</v>
      </c>
      <c r="F2028" s="2" t="s">
        <v>14</v>
      </c>
    </row>
    <row r="2029" spans="2:6" ht="14.25">
      <c r="B2029">
        <v>16170</v>
      </c>
      <c r="C2029" s="2" t="s">
        <v>2042</v>
      </c>
      <c r="D2029">
        <v>760</v>
      </c>
      <c r="E2029">
        <v>2</v>
      </c>
      <c r="F2029" s="2" t="s">
        <v>14</v>
      </c>
    </row>
    <row r="2030" spans="2:6" ht="14.25">
      <c r="B2030">
        <v>16171</v>
      </c>
      <c r="C2030" s="2" t="s">
        <v>2043</v>
      </c>
      <c r="D2030">
        <v>868</v>
      </c>
      <c r="E2030">
        <v>2.5</v>
      </c>
      <c r="F2030" s="2" t="s">
        <v>14</v>
      </c>
    </row>
    <row r="2031" spans="2:6" ht="14.25">
      <c r="B2031">
        <v>16172</v>
      </c>
      <c r="C2031" s="2" t="s">
        <v>2044</v>
      </c>
      <c r="D2031">
        <v>868</v>
      </c>
      <c r="E2031">
        <v>2.5</v>
      </c>
      <c r="F2031" s="2" t="s">
        <v>14</v>
      </c>
    </row>
    <row r="2032" spans="2:6" ht="14.25">
      <c r="B2032">
        <v>16173</v>
      </c>
      <c r="C2032" s="2" t="s">
        <v>2045</v>
      </c>
      <c r="D2032">
        <v>975</v>
      </c>
      <c r="E2032">
        <v>3</v>
      </c>
      <c r="F2032" s="2" t="s">
        <v>14</v>
      </c>
    </row>
    <row r="2033" spans="2:6" ht="14.25">
      <c r="B2033">
        <v>16174</v>
      </c>
      <c r="C2033" s="2" t="s">
        <v>2046</v>
      </c>
      <c r="D2033">
        <v>975</v>
      </c>
      <c r="E2033">
        <v>3</v>
      </c>
      <c r="F2033" s="2" t="s">
        <v>14</v>
      </c>
    </row>
    <row r="2034" spans="2:6" ht="14.25">
      <c r="B2034">
        <v>16175</v>
      </c>
      <c r="C2034" s="2" t="s">
        <v>2047</v>
      </c>
      <c r="D2034">
        <v>713</v>
      </c>
      <c r="E2034">
        <v>2</v>
      </c>
      <c r="F2034" s="2" t="s">
        <v>14</v>
      </c>
    </row>
    <row r="2035" spans="2:6" ht="14.25">
      <c r="B2035">
        <v>16176</v>
      </c>
      <c r="C2035" s="2" t="s">
        <v>2048</v>
      </c>
      <c r="D2035">
        <v>713</v>
      </c>
      <c r="E2035">
        <v>2</v>
      </c>
      <c r="F2035" s="2" t="s">
        <v>14</v>
      </c>
    </row>
    <row r="2036" spans="2:6" ht="14.25">
      <c r="B2036">
        <v>16177</v>
      </c>
      <c r="C2036" s="2" t="s">
        <v>2049</v>
      </c>
      <c r="D2036">
        <v>821</v>
      </c>
      <c r="E2036">
        <v>2.5</v>
      </c>
      <c r="F2036" s="2" t="s">
        <v>14</v>
      </c>
    </row>
    <row r="2037" spans="2:6" ht="14.25">
      <c r="B2037">
        <v>16178</v>
      </c>
      <c r="C2037" s="2" t="s">
        <v>2050</v>
      </c>
      <c r="D2037">
        <v>821</v>
      </c>
      <c r="E2037">
        <v>2.5</v>
      </c>
      <c r="F2037" s="2" t="s">
        <v>14</v>
      </c>
    </row>
    <row r="2038" spans="2:6" ht="14.25">
      <c r="B2038">
        <v>16179</v>
      </c>
      <c r="C2038" s="2" t="s">
        <v>2051</v>
      </c>
      <c r="D2038">
        <v>928</v>
      </c>
      <c r="E2038">
        <v>3</v>
      </c>
      <c r="F2038" s="2" t="s">
        <v>14</v>
      </c>
    </row>
    <row r="2039" spans="2:6" ht="14.25">
      <c r="B2039">
        <v>16180</v>
      </c>
      <c r="C2039" s="2" t="s">
        <v>2052</v>
      </c>
      <c r="D2039">
        <v>928</v>
      </c>
      <c r="E2039">
        <v>3</v>
      </c>
      <c r="F2039" s="2" t="s">
        <v>14</v>
      </c>
    </row>
    <row r="2040" spans="2:6" ht="14.25">
      <c r="B2040">
        <v>16181</v>
      </c>
      <c r="C2040" s="2" t="s">
        <v>2053</v>
      </c>
      <c r="D2040">
        <v>799</v>
      </c>
      <c r="E2040">
        <v>2.5</v>
      </c>
      <c r="F2040" s="2" t="s">
        <v>14</v>
      </c>
    </row>
    <row r="2041" spans="2:6" ht="14.25">
      <c r="B2041">
        <v>16182</v>
      </c>
      <c r="C2041" s="2" t="s">
        <v>2054</v>
      </c>
      <c r="D2041">
        <v>799</v>
      </c>
      <c r="E2041">
        <v>2.5</v>
      </c>
      <c r="F2041" s="2" t="s">
        <v>14</v>
      </c>
    </row>
    <row r="2042" spans="2:6" ht="14.25">
      <c r="B2042">
        <v>16183</v>
      </c>
      <c r="C2042" s="2" t="s">
        <v>2055</v>
      </c>
      <c r="D2042">
        <v>907</v>
      </c>
      <c r="E2042">
        <v>3</v>
      </c>
      <c r="F2042" s="2" t="s">
        <v>14</v>
      </c>
    </row>
    <row r="2043" spans="2:6" ht="14.25">
      <c r="B2043">
        <v>16184</v>
      </c>
      <c r="C2043" s="2" t="s">
        <v>2056</v>
      </c>
      <c r="D2043">
        <v>907</v>
      </c>
      <c r="E2043">
        <v>3</v>
      </c>
      <c r="F2043" s="2" t="s">
        <v>14</v>
      </c>
    </row>
    <row r="2044" spans="2:6" ht="14.25">
      <c r="B2044">
        <v>16185</v>
      </c>
      <c r="C2044" s="2" t="s">
        <v>2057</v>
      </c>
      <c r="D2044">
        <v>885</v>
      </c>
      <c r="E2044">
        <v>3</v>
      </c>
      <c r="F2044" s="2" t="s">
        <v>14</v>
      </c>
    </row>
    <row r="2045" spans="2:6" ht="14.25">
      <c r="B2045">
        <v>16186</v>
      </c>
      <c r="C2045" s="2" t="s">
        <v>2058</v>
      </c>
      <c r="D2045">
        <v>885</v>
      </c>
      <c r="E2045">
        <v>3</v>
      </c>
      <c r="F2045" s="2" t="s">
        <v>14</v>
      </c>
    </row>
    <row r="2046" spans="2:6" ht="14.25">
      <c r="B2046">
        <v>16187</v>
      </c>
      <c r="C2046" s="2" t="s">
        <v>2059</v>
      </c>
      <c r="D2046" s="3">
        <v>1124</v>
      </c>
      <c r="E2046">
        <v>3</v>
      </c>
      <c r="F2046" s="2" t="s">
        <v>14</v>
      </c>
    </row>
    <row r="2047" spans="2:6" ht="14.25">
      <c r="B2047">
        <v>16188</v>
      </c>
      <c r="C2047" s="2" t="s">
        <v>2060</v>
      </c>
      <c r="D2047" s="3">
        <v>1124</v>
      </c>
      <c r="E2047">
        <v>3</v>
      </c>
      <c r="F2047" s="2" t="s">
        <v>14</v>
      </c>
    </row>
    <row r="2048" spans="2:6" ht="14.25">
      <c r="B2048">
        <v>16189</v>
      </c>
      <c r="C2048" s="2" t="s">
        <v>2061</v>
      </c>
      <c r="D2048">
        <v>560</v>
      </c>
      <c r="E2048">
        <v>1</v>
      </c>
      <c r="F2048" s="2" t="s">
        <v>14</v>
      </c>
    </row>
    <row r="2049" spans="2:6" ht="14.25">
      <c r="B2049">
        <v>16190</v>
      </c>
      <c r="C2049" s="2" t="s">
        <v>2062</v>
      </c>
      <c r="D2049">
        <v>560</v>
      </c>
      <c r="E2049">
        <v>1</v>
      </c>
      <c r="F2049" s="2" t="s">
        <v>14</v>
      </c>
    </row>
    <row r="2050" spans="2:6" ht="14.25">
      <c r="B2050">
        <v>16191</v>
      </c>
      <c r="C2050" s="2" t="s">
        <v>2063</v>
      </c>
      <c r="D2050">
        <v>843</v>
      </c>
      <c r="E2050">
        <v>1.5</v>
      </c>
      <c r="F2050" s="2" t="s">
        <v>14</v>
      </c>
    </row>
    <row r="2051" spans="2:6" ht="14.25">
      <c r="B2051">
        <v>16192</v>
      </c>
      <c r="C2051" s="2" t="s">
        <v>2064</v>
      </c>
      <c r="D2051">
        <v>843</v>
      </c>
      <c r="E2051">
        <v>1.5</v>
      </c>
      <c r="F2051" s="2" t="s">
        <v>14</v>
      </c>
    </row>
    <row r="2052" spans="2:6" ht="14.25">
      <c r="B2052">
        <v>16193</v>
      </c>
      <c r="C2052" s="2" t="s">
        <v>2065</v>
      </c>
      <c r="D2052">
        <v>972</v>
      </c>
      <c r="E2052">
        <v>2</v>
      </c>
      <c r="F2052" s="2" t="s">
        <v>14</v>
      </c>
    </row>
    <row r="2053" spans="2:6" ht="14.25">
      <c r="B2053">
        <v>16194</v>
      </c>
      <c r="C2053" s="2" t="s">
        <v>2066</v>
      </c>
      <c r="D2053">
        <v>972</v>
      </c>
      <c r="E2053">
        <v>2</v>
      </c>
      <c r="F2053" s="2" t="s">
        <v>14</v>
      </c>
    </row>
    <row r="2054" spans="2:6" ht="14.25">
      <c r="B2054">
        <v>16195</v>
      </c>
      <c r="C2054" s="2" t="s">
        <v>2067</v>
      </c>
      <c r="D2054" s="3">
        <v>1101</v>
      </c>
      <c r="E2054">
        <v>2.5</v>
      </c>
      <c r="F2054" s="2" t="s">
        <v>14</v>
      </c>
    </row>
    <row r="2055" spans="2:6" ht="14.25">
      <c r="B2055">
        <v>16196</v>
      </c>
      <c r="C2055" s="2" t="s">
        <v>2068</v>
      </c>
      <c r="D2055" s="3">
        <v>1101</v>
      </c>
      <c r="E2055">
        <v>2.5</v>
      </c>
      <c r="F2055" s="2" t="s">
        <v>14</v>
      </c>
    </row>
    <row r="2056" spans="2:6" ht="14.25">
      <c r="B2056">
        <v>16197</v>
      </c>
      <c r="C2056" s="2" t="s">
        <v>2069</v>
      </c>
      <c r="D2056" s="3">
        <v>1230</v>
      </c>
      <c r="E2056">
        <v>3</v>
      </c>
      <c r="F2056" s="2" t="s">
        <v>14</v>
      </c>
    </row>
    <row r="2057" spans="2:6" ht="14.25">
      <c r="B2057">
        <v>16198</v>
      </c>
      <c r="C2057" s="2" t="s">
        <v>2070</v>
      </c>
      <c r="D2057" s="3">
        <v>1230</v>
      </c>
      <c r="E2057">
        <v>3</v>
      </c>
      <c r="F2057" s="2" t="s">
        <v>14</v>
      </c>
    </row>
    <row r="2058" spans="2:6" ht="14.25">
      <c r="B2058">
        <v>16199</v>
      </c>
      <c r="C2058" s="2" t="s">
        <v>2071</v>
      </c>
      <c r="D2058">
        <v>804</v>
      </c>
      <c r="E2058">
        <v>1.5</v>
      </c>
      <c r="F2058" s="2" t="s">
        <v>14</v>
      </c>
    </row>
    <row r="2059" spans="2:6" ht="14.25">
      <c r="B2059">
        <v>16200</v>
      </c>
      <c r="C2059" s="2" t="s">
        <v>2072</v>
      </c>
      <c r="D2059">
        <v>804</v>
      </c>
      <c r="E2059">
        <v>1.5</v>
      </c>
      <c r="F2059" s="2" t="s">
        <v>14</v>
      </c>
    </row>
    <row r="2060" spans="2:6" ht="14.25">
      <c r="B2060">
        <v>16201</v>
      </c>
      <c r="C2060" s="2" t="s">
        <v>2073</v>
      </c>
      <c r="D2060">
        <v>934</v>
      </c>
      <c r="E2060">
        <v>2</v>
      </c>
      <c r="F2060" s="2" t="s">
        <v>14</v>
      </c>
    </row>
    <row r="2061" spans="2:6" ht="14.25">
      <c r="B2061">
        <v>16202</v>
      </c>
      <c r="C2061" s="2" t="s">
        <v>2074</v>
      </c>
      <c r="D2061">
        <v>934</v>
      </c>
      <c r="E2061">
        <v>2</v>
      </c>
      <c r="F2061" s="2" t="s">
        <v>14</v>
      </c>
    </row>
    <row r="2062" spans="2:6" ht="14.25">
      <c r="B2062">
        <v>16203</v>
      </c>
      <c r="C2062" s="2" t="s">
        <v>2075</v>
      </c>
      <c r="D2062" s="3">
        <v>1062</v>
      </c>
      <c r="E2062">
        <v>2.5</v>
      </c>
      <c r="F2062" s="2" t="s">
        <v>14</v>
      </c>
    </row>
    <row r="2063" spans="2:6" ht="14.25">
      <c r="B2063">
        <v>16204</v>
      </c>
      <c r="C2063" s="2" t="s">
        <v>2076</v>
      </c>
      <c r="D2063" s="3">
        <v>1062</v>
      </c>
      <c r="E2063">
        <v>2.5</v>
      </c>
      <c r="F2063" s="2" t="s">
        <v>14</v>
      </c>
    </row>
    <row r="2064" spans="2:6" ht="14.25">
      <c r="B2064">
        <v>16205</v>
      </c>
      <c r="C2064" s="2" t="s">
        <v>2077</v>
      </c>
      <c r="D2064" s="3">
        <v>1192</v>
      </c>
      <c r="E2064">
        <v>3</v>
      </c>
      <c r="F2064" s="2" t="s">
        <v>14</v>
      </c>
    </row>
    <row r="2065" spans="2:6" ht="14.25">
      <c r="B2065">
        <v>16206</v>
      </c>
      <c r="C2065" s="2" t="s">
        <v>2078</v>
      </c>
      <c r="D2065" s="3">
        <v>1192</v>
      </c>
      <c r="E2065">
        <v>3</v>
      </c>
      <c r="F2065" s="2" t="s">
        <v>14</v>
      </c>
    </row>
    <row r="2066" spans="2:6" ht="14.25">
      <c r="B2066">
        <v>16207</v>
      </c>
      <c r="C2066" s="2" t="s">
        <v>2079</v>
      </c>
      <c r="D2066">
        <v>886</v>
      </c>
      <c r="E2066">
        <v>2</v>
      </c>
      <c r="F2066" s="2" t="s">
        <v>14</v>
      </c>
    </row>
    <row r="2067" spans="2:6" ht="14.25">
      <c r="B2067">
        <v>16208</v>
      </c>
      <c r="C2067" s="2" t="s">
        <v>2080</v>
      </c>
      <c r="D2067">
        <v>886</v>
      </c>
      <c r="E2067">
        <v>2</v>
      </c>
      <c r="F2067" s="2" t="s">
        <v>14</v>
      </c>
    </row>
    <row r="2068" spans="2:6" ht="14.25">
      <c r="B2068">
        <v>16209</v>
      </c>
      <c r="C2068" s="2" t="s">
        <v>2081</v>
      </c>
      <c r="D2068" s="3">
        <v>1015</v>
      </c>
      <c r="E2068">
        <v>2.5</v>
      </c>
      <c r="F2068" s="2" t="s">
        <v>14</v>
      </c>
    </row>
    <row r="2069" spans="2:6" ht="14.25">
      <c r="B2069">
        <v>16210</v>
      </c>
      <c r="C2069" s="2" t="s">
        <v>2082</v>
      </c>
      <c r="D2069" s="3">
        <v>1015</v>
      </c>
      <c r="E2069">
        <v>2.5</v>
      </c>
      <c r="F2069" s="2" t="s">
        <v>14</v>
      </c>
    </row>
    <row r="2070" spans="2:6" ht="14.25">
      <c r="B2070">
        <v>16211</v>
      </c>
      <c r="C2070" s="2" t="s">
        <v>2083</v>
      </c>
      <c r="D2070" s="3">
        <v>1144</v>
      </c>
      <c r="E2070">
        <v>3</v>
      </c>
      <c r="F2070" s="2" t="s">
        <v>14</v>
      </c>
    </row>
    <row r="2071" spans="2:6" ht="14.25">
      <c r="B2071">
        <v>16212</v>
      </c>
      <c r="C2071" s="2" t="s">
        <v>2084</v>
      </c>
      <c r="D2071" s="3">
        <v>1144</v>
      </c>
      <c r="E2071">
        <v>3</v>
      </c>
      <c r="F2071" s="2" t="s">
        <v>14</v>
      </c>
    </row>
    <row r="2072" spans="2:6" ht="14.25">
      <c r="B2072">
        <v>16213</v>
      </c>
      <c r="C2072" s="2" t="s">
        <v>2085</v>
      </c>
      <c r="D2072">
        <v>994</v>
      </c>
      <c r="E2072">
        <v>2.5</v>
      </c>
      <c r="F2072" s="2" t="s">
        <v>14</v>
      </c>
    </row>
    <row r="2073" spans="2:6" ht="14.25">
      <c r="B2073">
        <v>16214</v>
      </c>
      <c r="C2073" s="2" t="s">
        <v>2086</v>
      </c>
      <c r="D2073">
        <v>994</v>
      </c>
      <c r="E2073">
        <v>2.5</v>
      </c>
      <c r="F2073" s="2" t="s">
        <v>14</v>
      </c>
    </row>
    <row r="2074" spans="2:6" ht="14.25">
      <c r="B2074">
        <v>16215</v>
      </c>
      <c r="C2074" s="2" t="s">
        <v>2087</v>
      </c>
      <c r="D2074" s="3">
        <v>1122</v>
      </c>
      <c r="E2074">
        <v>3</v>
      </c>
      <c r="F2074" s="2" t="s">
        <v>14</v>
      </c>
    </row>
    <row r="2075" spans="2:6" ht="14.25">
      <c r="B2075">
        <v>16216</v>
      </c>
      <c r="C2075" s="2" t="s">
        <v>2088</v>
      </c>
      <c r="D2075" s="3">
        <v>1122</v>
      </c>
      <c r="E2075">
        <v>3</v>
      </c>
      <c r="F2075" s="2" t="s">
        <v>14</v>
      </c>
    </row>
    <row r="2076" spans="2:6" ht="14.25">
      <c r="B2076">
        <v>16217</v>
      </c>
      <c r="C2076" s="2" t="s">
        <v>2089</v>
      </c>
      <c r="D2076" s="3">
        <v>1102</v>
      </c>
      <c r="E2076">
        <v>3</v>
      </c>
      <c r="F2076" s="2" t="s">
        <v>14</v>
      </c>
    </row>
    <row r="2077" spans="2:6" ht="14.25">
      <c r="B2077">
        <v>16218</v>
      </c>
      <c r="C2077" s="2" t="s">
        <v>2090</v>
      </c>
      <c r="D2077" s="3">
        <v>1102</v>
      </c>
      <c r="E2077">
        <v>3</v>
      </c>
      <c r="F2077" s="2" t="s">
        <v>14</v>
      </c>
    </row>
    <row r="2078" spans="2:6" ht="14.25">
      <c r="B2078">
        <v>16219</v>
      </c>
      <c r="C2078" s="2" t="s">
        <v>2091</v>
      </c>
      <c r="D2078">
        <v>230</v>
      </c>
      <c r="E2078">
        <v>0.5</v>
      </c>
      <c r="F2078" s="2" t="s">
        <v>14</v>
      </c>
    </row>
    <row r="2079" spans="2:6" ht="14.25">
      <c r="B2079">
        <v>16220</v>
      </c>
      <c r="C2079" s="2" t="s">
        <v>2092</v>
      </c>
      <c r="D2079">
        <v>230</v>
      </c>
      <c r="E2079">
        <v>0.5</v>
      </c>
      <c r="F2079" s="2" t="s">
        <v>14</v>
      </c>
    </row>
    <row r="2080" spans="2:6" ht="14.25">
      <c r="B2080">
        <v>16221</v>
      </c>
      <c r="C2080" s="2" t="s">
        <v>2093</v>
      </c>
      <c r="D2080">
        <v>513</v>
      </c>
      <c r="E2080">
        <v>1</v>
      </c>
      <c r="F2080" s="2" t="s">
        <v>14</v>
      </c>
    </row>
    <row r="2081" spans="2:6" ht="14.25">
      <c r="B2081">
        <v>16222</v>
      </c>
      <c r="C2081" s="2" t="s">
        <v>2094</v>
      </c>
      <c r="D2081">
        <v>513</v>
      </c>
      <c r="E2081">
        <v>1</v>
      </c>
      <c r="F2081" s="2" t="s">
        <v>14</v>
      </c>
    </row>
    <row r="2082" spans="2:6" ht="14.25">
      <c r="B2082">
        <v>16223</v>
      </c>
      <c r="C2082" s="2" t="s">
        <v>2095</v>
      </c>
      <c r="D2082">
        <v>643</v>
      </c>
      <c r="E2082">
        <v>1.5</v>
      </c>
      <c r="F2082" s="2" t="s">
        <v>14</v>
      </c>
    </row>
    <row r="2083" spans="2:6" ht="14.25">
      <c r="B2083">
        <v>16224</v>
      </c>
      <c r="C2083" s="2" t="s">
        <v>2096</v>
      </c>
      <c r="D2083">
        <v>643</v>
      </c>
      <c r="E2083">
        <v>1.5</v>
      </c>
      <c r="F2083" s="2" t="s">
        <v>14</v>
      </c>
    </row>
    <row r="2084" spans="2:6" ht="14.25">
      <c r="B2084">
        <v>16225</v>
      </c>
      <c r="C2084" s="2" t="s">
        <v>2097</v>
      </c>
      <c r="D2084">
        <v>771</v>
      </c>
      <c r="E2084">
        <v>2</v>
      </c>
      <c r="F2084" s="2" t="s">
        <v>14</v>
      </c>
    </row>
    <row r="2085" spans="2:6" ht="14.25">
      <c r="B2085">
        <v>16226</v>
      </c>
      <c r="C2085" s="2" t="s">
        <v>2098</v>
      </c>
      <c r="D2085">
        <v>771</v>
      </c>
      <c r="E2085">
        <v>2</v>
      </c>
      <c r="F2085" s="2" t="s">
        <v>14</v>
      </c>
    </row>
    <row r="2086" spans="2:6" ht="14.25">
      <c r="B2086">
        <v>16227</v>
      </c>
      <c r="C2086" s="2" t="s">
        <v>2099</v>
      </c>
      <c r="D2086">
        <v>901</v>
      </c>
      <c r="E2086">
        <v>2.5</v>
      </c>
      <c r="F2086" s="2" t="s">
        <v>14</v>
      </c>
    </row>
    <row r="2087" spans="2:6" ht="14.25">
      <c r="B2087">
        <v>16228</v>
      </c>
      <c r="C2087" s="2" t="s">
        <v>2100</v>
      </c>
      <c r="D2087">
        <v>901</v>
      </c>
      <c r="E2087">
        <v>2.5</v>
      </c>
      <c r="F2087" s="2" t="s">
        <v>14</v>
      </c>
    </row>
    <row r="2088" spans="2:6" ht="14.25">
      <c r="B2088">
        <v>16229</v>
      </c>
      <c r="C2088" s="2" t="s">
        <v>2101</v>
      </c>
      <c r="D2088">
        <v>283</v>
      </c>
      <c r="E2088">
        <v>0.5</v>
      </c>
      <c r="F2088" s="2" t="s">
        <v>14</v>
      </c>
    </row>
    <row r="2089" spans="2:6" ht="14.25">
      <c r="B2089">
        <v>16230</v>
      </c>
      <c r="C2089" s="2" t="s">
        <v>2102</v>
      </c>
      <c r="D2089">
        <v>283</v>
      </c>
      <c r="E2089">
        <v>0.5</v>
      </c>
      <c r="F2089" s="2" t="s">
        <v>14</v>
      </c>
    </row>
    <row r="2090" spans="2:6" ht="14.25">
      <c r="B2090">
        <v>16231</v>
      </c>
      <c r="C2090" s="2" t="s">
        <v>2103</v>
      </c>
      <c r="D2090">
        <v>413</v>
      </c>
      <c r="E2090">
        <v>1</v>
      </c>
      <c r="F2090" s="2" t="s">
        <v>14</v>
      </c>
    </row>
    <row r="2091" spans="2:6" ht="14.25">
      <c r="B2091">
        <v>16232</v>
      </c>
      <c r="C2091" s="2" t="s">
        <v>2104</v>
      </c>
      <c r="D2091">
        <v>413</v>
      </c>
      <c r="E2091">
        <v>1</v>
      </c>
      <c r="F2091" s="2" t="s">
        <v>14</v>
      </c>
    </row>
    <row r="2092" spans="2:6" ht="14.25">
      <c r="B2092">
        <v>16233</v>
      </c>
      <c r="C2092" s="2" t="s">
        <v>2105</v>
      </c>
      <c r="D2092">
        <v>541</v>
      </c>
      <c r="E2092">
        <v>1.5</v>
      </c>
      <c r="F2092" s="2" t="s">
        <v>14</v>
      </c>
    </row>
    <row r="2093" spans="2:6" ht="14.25">
      <c r="B2093">
        <v>16234</v>
      </c>
      <c r="C2093" s="2" t="s">
        <v>2106</v>
      </c>
      <c r="D2093">
        <v>541</v>
      </c>
      <c r="E2093">
        <v>1.5</v>
      </c>
      <c r="F2093" s="2" t="s">
        <v>14</v>
      </c>
    </row>
    <row r="2094" spans="2:6" ht="14.25">
      <c r="B2094">
        <v>16235</v>
      </c>
      <c r="C2094" s="2" t="s">
        <v>2107</v>
      </c>
      <c r="D2094">
        <v>671</v>
      </c>
      <c r="E2094">
        <v>2</v>
      </c>
      <c r="F2094" s="2" t="s">
        <v>14</v>
      </c>
    </row>
    <row r="2095" spans="2:6" ht="14.25">
      <c r="B2095">
        <v>16236</v>
      </c>
      <c r="C2095" s="2" t="s">
        <v>2108</v>
      </c>
      <c r="D2095">
        <v>671</v>
      </c>
      <c r="E2095">
        <v>2</v>
      </c>
      <c r="F2095" s="2" t="s">
        <v>14</v>
      </c>
    </row>
    <row r="2096" spans="2:6" ht="14.25">
      <c r="B2096">
        <v>16237</v>
      </c>
      <c r="C2096" s="2" t="s">
        <v>2109</v>
      </c>
      <c r="D2096">
        <v>130</v>
      </c>
      <c r="E2096">
        <v>0.5</v>
      </c>
      <c r="F2096" s="2" t="s">
        <v>14</v>
      </c>
    </row>
    <row r="2097" spans="2:6" ht="14.25">
      <c r="B2097">
        <v>16238</v>
      </c>
      <c r="C2097" s="2" t="s">
        <v>2110</v>
      </c>
      <c r="D2097">
        <v>130</v>
      </c>
      <c r="E2097">
        <v>0.5</v>
      </c>
      <c r="F2097" s="2" t="s">
        <v>14</v>
      </c>
    </row>
    <row r="2098" spans="2:6" ht="14.25">
      <c r="B2098">
        <v>16239</v>
      </c>
      <c r="C2098" s="2" t="s">
        <v>2111</v>
      </c>
      <c r="D2098">
        <v>258</v>
      </c>
      <c r="E2098">
        <v>1</v>
      </c>
      <c r="F2098" s="2" t="s">
        <v>14</v>
      </c>
    </row>
    <row r="2099" spans="2:6" ht="14.25">
      <c r="B2099">
        <v>16240</v>
      </c>
      <c r="C2099" s="2" t="s">
        <v>2112</v>
      </c>
      <c r="D2099">
        <v>258</v>
      </c>
      <c r="E2099">
        <v>1</v>
      </c>
      <c r="F2099" s="2" t="s">
        <v>14</v>
      </c>
    </row>
    <row r="2100" spans="2:6" ht="14.25">
      <c r="B2100">
        <v>16241</v>
      </c>
      <c r="C2100" s="2" t="s">
        <v>2113</v>
      </c>
      <c r="D2100">
        <v>388</v>
      </c>
      <c r="E2100">
        <v>1.5</v>
      </c>
      <c r="F2100" s="2" t="s">
        <v>14</v>
      </c>
    </row>
    <row r="2101" spans="2:6" ht="14.25">
      <c r="B2101">
        <v>16242</v>
      </c>
      <c r="C2101" s="2" t="s">
        <v>2114</v>
      </c>
      <c r="D2101">
        <v>388</v>
      </c>
      <c r="E2101">
        <v>1.5</v>
      </c>
      <c r="F2101" s="2" t="s">
        <v>14</v>
      </c>
    </row>
    <row r="2102" spans="2:6" ht="14.25">
      <c r="B2102">
        <v>16243</v>
      </c>
      <c r="C2102" s="2" t="s">
        <v>2115</v>
      </c>
      <c r="D2102">
        <v>130</v>
      </c>
      <c r="E2102">
        <v>0.5</v>
      </c>
      <c r="F2102" s="2" t="s">
        <v>14</v>
      </c>
    </row>
    <row r="2103" spans="2:6" ht="14.25">
      <c r="B2103">
        <v>16244</v>
      </c>
      <c r="C2103" s="2" t="s">
        <v>2116</v>
      </c>
      <c r="D2103">
        <v>130</v>
      </c>
      <c r="E2103">
        <v>0.5</v>
      </c>
      <c r="F2103" s="2" t="s">
        <v>14</v>
      </c>
    </row>
    <row r="2104" spans="2:6" ht="14.25">
      <c r="B2104">
        <v>16245</v>
      </c>
      <c r="C2104" s="2" t="s">
        <v>2117</v>
      </c>
      <c r="D2104">
        <v>258</v>
      </c>
      <c r="E2104">
        <v>1</v>
      </c>
      <c r="F2104" s="2" t="s">
        <v>14</v>
      </c>
    </row>
    <row r="2105" spans="2:6" ht="14.25">
      <c r="B2105">
        <v>16246</v>
      </c>
      <c r="C2105" s="2" t="s">
        <v>2118</v>
      </c>
      <c r="D2105">
        <v>258</v>
      </c>
      <c r="E2105">
        <v>1</v>
      </c>
      <c r="F2105" s="2" t="s">
        <v>14</v>
      </c>
    </row>
    <row r="2106" spans="2:6" ht="14.25">
      <c r="B2106">
        <v>16247</v>
      </c>
      <c r="C2106" s="2" t="s">
        <v>2119</v>
      </c>
      <c r="D2106">
        <v>130</v>
      </c>
      <c r="E2106">
        <v>0.5</v>
      </c>
      <c r="F2106" s="2" t="s">
        <v>14</v>
      </c>
    </row>
    <row r="2107" spans="2:6" ht="14.25">
      <c r="B2107">
        <v>16248</v>
      </c>
      <c r="C2107" s="2" t="s">
        <v>2120</v>
      </c>
      <c r="D2107">
        <v>130</v>
      </c>
      <c r="E2107">
        <v>0.5</v>
      </c>
      <c r="F2107" s="2" t="s">
        <v>14</v>
      </c>
    </row>
    <row r="2108" spans="2:6" ht="14.25">
      <c r="B2108">
        <v>16249</v>
      </c>
      <c r="C2108" s="2" t="s">
        <v>2121</v>
      </c>
      <c r="D2108" s="3">
        <v>1016</v>
      </c>
      <c r="E2108">
        <v>2.5</v>
      </c>
      <c r="F2108" s="2" t="s">
        <v>14</v>
      </c>
    </row>
    <row r="2109" spans="2:6" ht="14.25">
      <c r="B2109">
        <v>16250</v>
      </c>
      <c r="C2109" s="2" t="s">
        <v>2122</v>
      </c>
      <c r="D2109" s="3">
        <v>1016</v>
      </c>
      <c r="E2109">
        <v>2.5</v>
      </c>
      <c r="F2109" s="2" t="s">
        <v>14</v>
      </c>
    </row>
    <row r="2110" spans="2:6" ht="14.25">
      <c r="B2110">
        <v>16251</v>
      </c>
      <c r="C2110" s="2" t="s">
        <v>2123</v>
      </c>
      <c r="D2110" s="3">
        <v>1102</v>
      </c>
      <c r="E2110">
        <v>3</v>
      </c>
      <c r="F2110" s="2" t="s">
        <v>14</v>
      </c>
    </row>
    <row r="2111" spans="2:6" ht="14.25">
      <c r="B2111">
        <v>16252</v>
      </c>
      <c r="C2111" s="2" t="s">
        <v>2124</v>
      </c>
      <c r="D2111" s="3">
        <v>1102</v>
      </c>
      <c r="E2111">
        <v>3</v>
      </c>
      <c r="F2111" s="2" t="s">
        <v>14</v>
      </c>
    </row>
    <row r="2112" spans="2:6" ht="14.25">
      <c r="B2112">
        <v>16253</v>
      </c>
      <c r="C2112" s="2" t="s">
        <v>2125</v>
      </c>
      <c r="D2112" s="3">
        <v>1162</v>
      </c>
      <c r="E2112">
        <v>3</v>
      </c>
      <c r="F2112" s="2" t="s">
        <v>14</v>
      </c>
    </row>
    <row r="2113" spans="2:6" ht="14.25">
      <c r="B2113">
        <v>16254</v>
      </c>
      <c r="C2113" s="2" t="s">
        <v>2126</v>
      </c>
      <c r="D2113" s="3">
        <v>1162</v>
      </c>
      <c r="E2113">
        <v>3</v>
      </c>
      <c r="F2113" s="2" t="s">
        <v>14</v>
      </c>
    </row>
    <row r="2114" spans="2:6" ht="14.25">
      <c r="B2114">
        <v>16255</v>
      </c>
      <c r="C2114" s="2" t="s">
        <v>2127</v>
      </c>
      <c r="D2114">
        <v>909</v>
      </c>
      <c r="E2114">
        <v>2</v>
      </c>
      <c r="F2114" s="2" t="s">
        <v>14</v>
      </c>
    </row>
    <row r="2115" spans="2:6" ht="14.25">
      <c r="B2115">
        <v>16256</v>
      </c>
      <c r="C2115" s="2" t="s">
        <v>2128</v>
      </c>
      <c r="D2115">
        <v>909</v>
      </c>
      <c r="E2115">
        <v>2</v>
      </c>
      <c r="F2115" s="2" t="s">
        <v>14</v>
      </c>
    </row>
    <row r="2116" spans="2:6" ht="14.25">
      <c r="B2116">
        <v>16257</v>
      </c>
      <c r="C2116" s="2" t="s">
        <v>2129</v>
      </c>
      <c r="D2116">
        <v>995</v>
      </c>
      <c r="E2116">
        <v>2.5</v>
      </c>
      <c r="F2116" s="2" t="s">
        <v>14</v>
      </c>
    </row>
    <row r="2117" spans="2:6" ht="14.25">
      <c r="B2117">
        <v>16258</v>
      </c>
      <c r="C2117" s="2" t="s">
        <v>2130</v>
      </c>
      <c r="D2117">
        <v>995</v>
      </c>
      <c r="E2117">
        <v>2.5</v>
      </c>
      <c r="F2117" s="2" t="s">
        <v>14</v>
      </c>
    </row>
    <row r="2118" spans="2:6" ht="14.25">
      <c r="B2118">
        <v>16259</v>
      </c>
      <c r="C2118" s="2" t="s">
        <v>2131</v>
      </c>
      <c r="D2118" s="3">
        <v>1081</v>
      </c>
      <c r="E2118">
        <v>3</v>
      </c>
      <c r="F2118" s="2" t="s">
        <v>14</v>
      </c>
    </row>
    <row r="2119" spans="2:6" ht="14.25">
      <c r="B2119">
        <v>16260</v>
      </c>
      <c r="C2119" s="2" t="s">
        <v>2132</v>
      </c>
      <c r="D2119" s="3">
        <v>1081</v>
      </c>
      <c r="E2119">
        <v>3</v>
      </c>
      <c r="F2119" s="2" t="s">
        <v>14</v>
      </c>
    </row>
    <row r="2120" spans="2:6" ht="14.25">
      <c r="B2120">
        <v>16261</v>
      </c>
      <c r="C2120" s="2" t="s">
        <v>2133</v>
      </c>
      <c r="D2120" s="3">
        <v>1054</v>
      </c>
      <c r="E2120">
        <v>2.5</v>
      </c>
      <c r="F2120" s="2" t="s">
        <v>14</v>
      </c>
    </row>
    <row r="2121" spans="2:6" ht="14.25">
      <c r="B2121">
        <v>16262</v>
      </c>
      <c r="C2121" s="2" t="s">
        <v>2134</v>
      </c>
      <c r="D2121" s="3">
        <v>1054</v>
      </c>
      <c r="E2121">
        <v>2.5</v>
      </c>
      <c r="F2121" s="2" t="s">
        <v>14</v>
      </c>
    </row>
    <row r="2122" spans="2:6" ht="14.25">
      <c r="B2122">
        <v>16263</v>
      </c>
      <c r="C2122" s="2" t="s">
        <v>2135</v>
      </c>
      <c r="D2122" s="3">
        <v>1140</v>
      </c>
      <c r="E2122">
        <v>3</v>
      </c>
      <c r="F2122" s="2" t="s">
        <v>14</v>
      </c>
    </row>
    <row r="2123" spans="2:6" ht="14.25">
      <c r="B2123">
        <v>16264</v>
      </c>
      <c r="C2123" s="2" t="s">
        <v>2136</v>
      </c>
      <c r="D2123" s="3">
        <v>1140</v>
      </c>
      <c r="E2123">
        <v>3</v>
      </c>
      <c r="F2123" s="2" t="s">
        <v>14</v>
      </c>
    </row>
    <row r="2124" spans="2:6" ht="14.25">
      <c r="B2124">
        <v>16265</v>
      </c>
      <c r="C2124" s="2" t="s">
        <v>2137</v>
      </c>
      <c r="D2124" s="3">
        <v>1210</v>
      </c>
      <c r="E2124">
        <v>3</v>
      </c>
      <c r="F2124" s="2" t="s">
        <v>14</v>
      </c>
    </row>
    <row r="2125" spans="2:6" ht="14.25">
      <c r="B2125">
        <v>16266</v>
      </c>
      <c r="C2125" s="2" t="s">
        <v>2138</v>
      </c>
      <c r="D2125" s="3">
        <v>1210</v>
      </c>
      <c r="E2125">
        <v>3</v>
      </c>
      <c r="F2125" s="2" t="s">
        <v>14</v>
      </c>
    </row>
    <row r="2126" spans="2:6" ht="14.25">
      <c r="B2126">
        <v>16267</v>
      </c>
      <c r="C2126" s="2" t="s">
        <v>2139</v>
      </c>
      <c r="D2126">
        <v>775</v>
      </c>
      <c r="E2126">
        <v>1.5</v>
      </c>
      <c r="F2126" s="2" t="s">
        <v>14</v>
      </c>
    </row>
    <row r="2127" spans="2:6" ht="14.25">
      <c r="B2127">
        <v>16268</v>
      </c>
      <c r="C2127" s="2" t="s">
        <v>2140</v>
      </c>
      <c r="D2127">
        <v>775</v>
      </c>
      <c r="E2127">
        <v>1.5</v>
      </c>
      <c r="F2127" s="2" t="s">
        <v>14</v>
      </c>
    </row>
    <row r="2128" spans="2:6" ht="14.25">
      <c r="B2128">
        <v>16269</v>
      </c>
      <c r="C2128" s="2" t="s">
        <v>2141</v>
      </c>
      <c r="D2128">
        <v>861</v>
      </c>
      <c r="E2128">
        <v>2</v>
      </c>
      <c r="F2128" s="2" t="s">
        <v>14</v>
      </c>
    </row>
    <row r="2129" spans="2:6" ht="14.25">
      <c r="B2129">
        <v>16270</v>
      </c>
      <c r="C2129" s="2" t="s">
        <v>2142</v>
      </c>
      <c r="D2129">
        <v>861</v>
      </c>
      <c r="E2129">
        <v>2</v>
      </c>
      <c r="F2129" s="2" t="s">
        <v>14</v>
      </c>
    </row>
    <row r="2130" spans="2:6" ht="14.25">
      <c r="B2130">
        <v>16271</v>
      </c>
      <c r="C2130" s="2" t="s">
        <v>2143</v>
      </c>
      <c r="D2130">
        <v>947</v>
      </c>
      <c r="E2130">
        <v>2.5</v>
      </c>
      <c r="F2130" s="2" t="s">
        <v>14</v>
      </c>
    </row>
    <row r="2131" spans="2:6" ht="14.25">
      <c r="B2131">
        <v>16272</v>
      </c>
      <c r="C2131" s="2" t="s">
        <v>2144</v>
      </c>
      <c r="D2131">
        <v>947</v>
      </c>
      <c r="E2131">
        <v>2.5</v>
      </c>
      <c r="F2131" s="2" t="s">
        <v>14</v>
      </c>
    </row>
    <row r="2132" spans="2:6" ht="14.25">
      <c r="B2132">
        <v>16273</v>
      </c>
      <c r="C2132" s="2" t="s">
        <v>2145</v>
      </c>
      <c r="D2132" s="3">
        <v>1033</v>
      </c>
      <c r="E2132">
        <v>3</v>
      </c>
      <c r="F2132" s="2" t="s">
        <v>14</v>
      </c>
    </row>
    <row r="2133" spans="2:6" ht="14.25">
      <c r="B2133">
        <v>16274</v>
      </c>
      <c r="C2133" s="2" t="s">
        <v>2146</v>
      </c>
      <c r="D2133" s="3">
        <v>1033</v>
      </c>
      <c r="E2133">
        <v>3</v>
      </c>
      <c r="F2133" s="2" t="s">
        <v>14</v>
      </c>
    </row>
    <row r="2134" spans="2:6" ht="14.25">
      <c r="B2134">
        <v>16275</v>
      </c>
      <c r="C2134" s="2" t="s">
        <v>2147</v>
      </c>
      <c r="D2134">
        <v>947</v>
      </c>
      <c r="E2134">
        <v>2</v>
      </c>
      <c r="F2134" s="2" t="s">
        <v>14</v>
      </c>
    </row>
    <row r="2135" spans="2:6" ht="14.25">
      <c r="B2135">
        <v>16276</v>
      </c>
      <c r="C2135" s="2" t="s">
        <v>2148</v>
      </c>
      <c r="D2135">
        <v>947</v>
      </c>
      <c r="E2135">
        <v>2</v>
      </c>
      <c r="F2135" s="2" t="s">
        <v>14</v>
      </c>
    </row>
    <row r="2136" spans="2:6" ht="14.25">
      <c r="B2136">
        <v>16277</v>
      </c>
      <c r="C2136" s="2" t="s">
        <v>2149</v>
      </c>
      <c r="D2136" s="3">
        <v>1033</v>
      </c>
      <c r="E2136">
        <v>2.5</v>
      </c>
      <c r="F2136" s="2" t="s">
        <v>14</v>
      </c>
    </row>
    <row r="2137" spans="2:6" ht="14.25">
      <c r="B2137">
        <v>16278</v>
      </c>
      <c r="C2137" s="2" t="s">
        <v>2150</v>
      </c>
      <c r="D2137" s="3">
        <v>1033</v>
      </c>
      <c r="E2137">
        <v>2.5</v>
      </c>
      <c r="F2137" s="2" t="s">
        <v>14</v>
      </c>
    </row>
    <row r="2138" spans="2:6" ht="14.25">
      <c r="B2138">
        <v>16279</v>
      </c>
      <c r="C2138" s="2" t="s">
        <v>2151</v>
      </c>
      <c r="D2138" s="3">
        <v>1119</v>
      </c>
      <c r="E2138">
        <v>3</v>
      </c>
      <c r="F2138" s="2" t="s">
        <v>14</v>
      </c>
    </row>
    <row r="2139" spans="2:6" ht="14.25">
      <c r="B2139">
        <v>16280</v>
      </c>
      <c r="C2139" s="2" t="s">
        <v>2152</v>
      </c>
      <c r="D2139" s="3">
        <v>1119</v>
      </c>
      <c r="E2139">
        <v>3</v>
      </c>
      <c r="F2139" s="2" t="s">
        <v>14</v>
      </c>
    </row>
    <row r="2140" spans="2:6" ht="14.25">
      <c r="B2140">
        <v>16281</v>
      </c>
      <c r="C2140" s="2" t="s">
        <v>2153</v>
      </c>
      <c r="D2140" s="3">
        <v>1102</v>
      </c>
      <c r="E2140">
        <v>2.5</v>
      </c>
      <c r="F2140" s="2" t="s">
        <v>14</v>
      </c>
    </row>
    <row r="2141" spans="2:6" ht="14.25">
      <c r="B2141">
        <v>16282</v>
      </c>
      <c r="C2141" s="2" t="s">
        <v>2154</v>
      </c>
      <c r="D2141" s="3">
        <v>1102</v>
      </c>
      <c r="E2141">
        <v>2.5</v>
      </c>
      <c r="F2141" s="2" t="s">
        <v>14</v>
      </c>
    </row>
    <row r="2142" spans="2:6" ht="14.25">
      <c r="B2142">
        <v>16283</v>
      </c>
      <c r="C2142" s="2" t="s">
        <v>2155</v>
      </c>
      <c r="D2142" s="3">
        <v>1188</v>
      </c>
      <c r="E2142">
        <v>3</v>
      </c>
      <c r="F2142" s="2" t="s">
        <v>14</v>
      </c>
    </row>
    <row r="2143" spans="2:6" ht="14.25">
      <c r="B2143">
        <v>16284</v>
      </c>
      <c r="C2143" s="2" t="s">
        <v>2156</v>
      </c>
      <c r="D2143" s="3">
        <v>1188</v>
      </c>
      <c r="E2143">
        <v>3</v>
      </c>
      <c r="F2143" s="2" t="s">
        <v>14</v>
      </c>
    </row>
    <row r="2144" spans="2:6" ht="14.25">
      <c r="B2144">
        <v>16285</v>
      </c>
      <c r="C2144" s="2" t="s">
        <v>2157</v>
      </c>
      <c r="D2144" s="3">
        <v>1231</v>
      </c>
      <c r="E2144">
        <v>3</v>
      </c>
      <c r="F2144" s="2" t="s">
        <v>14</v>
      </c>
    </row>
    <row r="2145" spans="2:6" ht="14.25">
      <c r="B2145">
        <v>16286</v>
      </c>
      <c r="C2145" s="2" t="s">
        <v>2158</v>
      </c>
      <c r="D2145" s="3">
        <v>1231</v>
      </c>
      <c r="E2145">
        <v>3</v>
      </c>
      <c r="F2145" s="2" t="s">
        <v>14</v>
      </c>
    </row>
    <row r="2146" spans="2:6" ht="14.25">
      <c r="B2146">
        <v>16287</v>
      </c>
      <c r="C2146" s="2" t="s">
        <v>2159</v>
      </c>
      <c r="D2146">
        <v>549</v>
      </c>
      <c r="E2146">
        <v>1</v>
      </c>
      <c r="F2146" s="2" t="s">
        <v>14</v>
      </c>
    </row>
    <row r="2147" spans="2:6" ht="14.25">
      <c r="B2147">
        <v>16288</v>
      </c>
      <c r="C2147" s="2" t="s">
        <v>2160</v>
      </c>
      <c r="D2147">
        <v>549</v>
      </c>
      <c r="E2147">
        <v>1</v>
      </c>
      <c r="F2147" s="2" t="s">
        <v>14</v>
      </c>
    </row>
    <row r="2148" spans="2:6" ht="14.25">
      <c r="B2148">
        <v>16289</v>
      </c>
      <c r="C2148" s="2" t="s">
        <v>2161</v>
      </c>
      <c r="D2148">
        <v>737</v>
      </c>
      <c r="E2148">
        <v>1.5</v>
      </c>
      <c r="F2148" s="2" t="s">
        <v>14</v>
      </c>
    </row>
    <row r="2149" spans="2:6" ht="14.25">
      <c r="B2149">
        <v>16290</v>
      </c>
      <c r="C2149" s="2" t="s">
        <v>2162</v>
      </c>
      <c r="D2149">
        <v>737</v>
      </c>
      <c r="E2149">
        <v>1.5</v>
      </c>
      <c r="F2149" s="2" t="s">
        <v>14</v>
      </c>
    </row>
    <row r="2150" spans="2:6" ht="14.25">
      <c r="B2150">
        <v>16291</v>
      </c>
      <c r="C2150" s="2" t="s">
        <v>2163</v>
      </c>
      <c r="D2150">
        <v>823</v>
      </c>
      <c r="E2150">
        <v>2</v>
      </c>
      <c r="F2150" s="2" t="s">
        <v>14</v>
      </c>
    </row>
    <row r="2151" spans="2:6" ht="14.25">
      <c r="B2151">
        <v>16292</v>
      </c>
      <c r="C2151" s="2" t="s">
        <v>2164</v>
      </c>
      <c r="D2151">
        <v>823</v>
      </c>
      <c r="E2151">
        <v>2</v>
      </c>
      <c r="F2151" s="2" t="s">
        <v>14</v>
      </c>
    </row>
    <row r="2152" spans="2:6" ht="14.25">
      <c r="B2152">
        <v>16293</v>
      </c>
      <c r="C2152" s="2" t="s">
        <v>2165</v>
      </c>
      <c r="D2152">
        <v>909</v>
      </c>
      <c r="E2152">
        <v>2.5</v>
      </c>
      <c r="F2152" s="2" t="s">
        <v>14</v>
      </c>
    </row>
    <row r="2153" spans="2:6" ht="14.25">
      <c r="B2153">
        <v>16294</v>
      </c>
      <c r="C2153" s="2" t="s">
        <v>2166</v>
      </c>
      <c r="D2153">
        <v>909</v>
      </c>
      <c r="E2153">
        <v>2.5</v>
      </c>
      <c r="F2153" s="2" t="s">
        <v>14</v>
      </c>
    </row>
    <row r="2154" spans="2:6" ht="14.25">
      <c r="B2154">
        <v>16295</v>
      </c>
      <c r="C2154" s="2" t="s">
        <v>2167</v>
      </c>
      <c r="D2154">
        <v>995</v>
      </c>
      <c r="E2154">
        <v>3</v>
      </c>
      <c r="F2154" s="2" t="s">
        <v>14</v>
      </c>
    </row>
    <row r="2155" spans="2:6" ht="14.25">
      <c r="B2155">
        <v>16296</v>
      </c>
      <c r="C2155" s="2" t="s">
        <v>2168</v>
      </c>
      <c r="D2155">
        <v>995</v>
      </c>
      <c r="E2155">
        <v>3</v>
      </c>
      <c r="F2155" s="2" t="s">
        <v>14</v>
      </c>
    </row>
    <row r="2156" spans="2:6" ht="14.25">
      <c r="B2156">
        <v>16297</v>
      </c>
      <c r="C2156" s="2" t="s">
        <v>2169</v>
      </c>
      <c r="D2156">
        <v>814</v>
      </c>
      <c r="E2156">
        <v>1.5</v>
      </c>
      <c r="F2156" s="2" t="s">
        <v>14</v>
      </c>
    </row>
    <row r="2157" spans="2:6" ht="14.25">
      <c r="B2157">
        <v>16298</v>
      </c>
      <c r="C2157" s="2" t="s">
        <v>2170</v>
      </c>
      <c r="D2157">
        <v>814</v>
      </c>
      <c r="E2157">
        <v>1.5</v>
      </c>
      <c r="F2157" s="2" t="s">
        <v>14</v>
      </c>
    </row>
    <row r="2158" spans="2:6" ht="14.25">
      <c r="B2158">
        <v>16299</v>
      </c>
      <c r="C2158" s="2" t="s">
        <v>2171</v>
      </c>
      <c r="D2158">
        <v>900</v>
      </c>
      <c r="E2158">
        <v>2</v>
      </c>
      <c r="F2158" s="2" t="s">
        <v>14</v>
      </c>
    </row>
    <row r="2159" spans="2:6" ht="14.25">
      <c r="B2159">
        <v>16300</v>
      </c>
      <c r="C2159" s="2" t="s">
        <v>2172</v>
      </c>
      <c r="D2159">
        <v>900</v>
      </c>
      <c r="E2159">
        <v>2</v>
      </c>
      <c r="F2159" s="2" t="s">
        <v>14</v>
      </c>
    </row>
    <row r="2160" spans="2:6" ht="14.25">
      <c r="B2160">
        <v>16301</v>
      </c>
      <c r="C2160" s="2" t="s">
        <v>2173</v>
      </c>
      <c r="D2160">
        <v>986</v>
      </c>
      <c r="E2160">
        <v>2.5</v>
      </c>
      <c r="F2160" s="2" t="s">
        <v>14</v>
      </c>
    </row>
    <row r="2161" spans="2:6" ht="14.25">
      <c r="B2161">
        <v>16302</v>
      </c>
      <c r="C2161" s="2" t="s">
        <v>2174</v>
      </c>
      <c r="D2161">
        <v>986</v>
      </c>
      <c r="E2161">
        <v>2.5</v>
      </c>
      <c r="F2161" s="2" t="s">
        <v>14</v>
      </c>
    </row>
    <row r="2162" spans="2:6" ht="14.25">
      <c r="B2162">
        <v>16303</v>
      </c>
      <c r="C2162" s="2" t="s">
        <v>2175</v>
      </c>
      <c r="D2162" s="3">
        <v>1072</v>
      </c>
      <c r="E2162">
        <v>3</v>
      </c>
      <c r="F2162" s="2" t="s">
        <v>14</v>
      </c>
    </row>
    <row r="2163" spans="2:6" ht="14.25">
      <c r="B2163">
        <v>16304</v>
      </c>
      <c r="C2163" s="2" t="s">
        <v>2176</v>
      </c>
      <c r="D2163" s="3">
        <v>1072</v>
      </c>
      <c r="E2163">
        <v>3</v>
      </c>
      <c r="F2163" s="2" t="s">
        <v>14</v>
      </c>
    </row>
    <row r="2164" spans="2:6" ht="14.25">
      <c r="B2164">
        <v>16305</v>
      </c>
      <c r="C2164" s="2" t="s">
        <v>2177</v>
      </c>
      <c r="D2164">
        <v>994</v>
      </c>
      <c r="E2164">
        <v>2</v>
      </c>
      <c r="F2164" s="2" t="s">
        <v>14</v>
      </c>
    </row>
    <row r="2165" spans="2:6" ht="14.25">
      <c r="B2165">
        <v>16306</v>
      </c>
      <c r="C2165" s="2" t="s">
        <v>2178</v>
      </c>
      <c r="D2165">
        <v>994</v>
      </c>
      <c r="E2165">
        <v>2</v>
      </c>
      <c r="F2165" s="2" t="s">
        <v>14</v>
      </c>
    </row>
    <row r="2166" spans="2:6" ht="14.25">
      <c r="B2166">
        <v>16307</v>
      </c>
      <c r="C2166" s="2" t="s">
        <v>2179</v>
      </c>
      <c r="D2166" s="3">
        <v>1080</v>
      </c>
      <c r="E2166">
        <v>2.5</v>
      </c>
      <c r="F2166" s="2" t="s">
        <v>14</v>
      </c>
    </row>
    <row r="2167" spans="2:6" ht="14.25">
      <c r="B2167">
        <v>16308</v>
      </c>
      <c r="C2167" s="2" t="s">
        <v>2180</v>
      </c>
      <c r="D2167" s="3">
        <v>1080</v>
      </c>
      <c r="E2167">
        <v>2.5</v>
      </c>
      <c r="F2167" s="2" t="s">
        <v>14</v>
      </c>
    </row>
    <row r="2168" spans="2:6" ht="14.25">
      <c r="B2168">
        <v>16309</v>
      </c>
      <c r="C2168" s="2" t="s">
        <v>2181</v>
      </c>
      <c r="D2168" s="3">
        <v>1166</v>
      </c>
      <c r="E2168">
        <v>3</v>
      </c>
      <c r="F2168" s="2" t="s">
        <v>14</v>
      </c>
    </row>
    <row r="2169" spans="2:6" ht="14.25">
      <c r="B2169">
        <v>16310</v>
      </c>
      <c r="C2169" s="2" t="s">
        <v>2182</v>
      </c>
      <c r="D2169" s="3">
        <v>1166</v>
      </c>
      <c r="E2169">
        <v>3</v>
      </c>
      <c r="F2169" s="2" t="s">
        <v>14</v>
      </c>
    </row>
    <row r="2170" spans="2:6" ht="14.25">
      <c r="B2170">
        <v>16311</v>
      </c>
      <c r="C2170" s="2" t="s">
        <v>2183</v>
      </c>
      <c r="D2170" s="3">
        <v>1124</v>
      </c>
      <c r="E2170">
        <v>2.5</v>
      </c>
      <c r="F2170" s="2" t="s">
        <v>14</v>
      </c>
    </row>
    <row r="2171" spans="2:6" ht="14.25">
      <c r="B2171">
        <v>16312</v>
      </c>
      <c r="C2171" s="2" t="s">
        <v>2184</v>
      </c>
      <c r="D2171" s="3">
        <v>1124</v>
      </c>
      <c r="E2171">
        <v>2.5</v>
      </c>
      <c r="F2171" s="2" t="s">
        <v>14</v>
      </c>
    </row>
    <row r="2172" spans="2:6" ht="14.25">
      <c r="B2172">
        <v>16313</v>
      </c>
      <c r="C2172" s="2" t="s">
        <v>2185</v>
      </c>
      <c r="D2172" s="3">
        <v>1210</v>
      </c>
      <c r="E2172">
        <v>3</v>
      </c>
      <c r="F2172" s="2" t="s">
        <v>14</v>
      </c>
    </row>
    <row r="2173" spans="2:6" ht="14.25">
      <c r="B2173">
        <v>16314</v>
      </c>
      <c r="C2173" s="2" t="s">
        <v>2186</v>
      </c>
      <c r="D2173" s="3">
        <v>1210</v>
      </c>
      <c r="E2173">
        <v>3</v>
      </c>
      <c r="F2173" s="2" t="s">
        <v>14</v>
      </c>
    </row>
    <row r="2174" spans="2:6" ht="14.25">
      <c r="B2174">
        <v>16315</v>
      </c>
      <c r="C2174" s="2" t="s">
        <v>2187</v>
      </c>
      <c r="D2174" s="3">
        <v>1252</v>
      </c>
      <c r="E2174">
        <v>3</v>
      </c>
      <c r="F2174" s="2" t="s">
        <v>14</v>
      </c>
    </row>
    <row r="2175" spans="2:6" ht="14.25">
      <c r="B2175">
        <v>16316</v>
      </c>
      <c r="C2175" s="2" t="s">
        <v>2188</v>
      </c>
      <c r="D2175" s="3">
        <v>1252</v>
      </c>
      <c r="E2175">
        <v>3</v>
      </c>
      <c r="F2175" s="2" t="s">
        <v>14</v>
      </c>
    </row>
    <row r="2176" spans="2:6" ht="14.25">
      <c r="B2176">
        <v>16317</v>
      </c>
      <c r="C2176" s="2" t="s">
        <v>2189</v>
      </c>
      <c r="D2176" s="3">
        <v>1035</v>
      </c>
      <c r="E2176">
        <v>3</v>
      </c>
      <c r="F2176" s="2" t="s">
        <v>14</v>
      </c>
    </row>
    <row r="2177" spans="2:6" ht="14.25">
      <c r="B2177">
        <v>16318</v>
      </c>
      <c r="C2177" s="2" t="s">
        <v>2190</v>
      </c>
      <c r="D2177" s="3">
        <v>1035</v>
      </c>
      <c r="E2177">
        <v>3</v>
      </c>
      <c r="F2177" s="2" t="s">
        <v>14</v>
      </c>
    </row>
    <row r="2178" spans="2:6" ht="14.25">
      <c r="B2178">
        <v>16319</v>
      </c>
      <c r="C2178" s="2" t="s">
        <v>2191</v>
      </c>
      <c r="D2178">
        <v>928</v>
      </c>
      <c r="E2178">
        <v>2.5</v>
      </c>
      <c r="F2178" s="2" t="s">
        <v>14</v>
      </c>
    </row>
    <row r="2179" spans="2:6" ht="14.25">
      <c r="B2179">
        <v>16320</v>
      </c>
      <c r="C2179" s="2" t="s">
        <v>2192</v>
      </c>
      <c r="D2179">
        <v>928</v>
      </c>
      <c r="E2179">
        <v>2.5</v>
      </c>
      <c r="F2179" s="2" t="s">
        <v>14</v>
      </c>
    </row>
    <row r="2180" spans="2:6" ht="14.25">
      <c r="B2180">
        <v>16321</v>
      </c>
      <c r="C2180" s="2" t="s">
        <v>2193</v>
      </c>
      <c r="D2180" s="3">
        <v>1056</v>
      </c>
      <c r="E2180">
        <v>3</v>
      </c>
      <c r="F2180" s="2" t="s">
        <v>14</v>
      </c>
    </row>
    <row r="2181" spans="2:6" ht="14.25">
      <c r="B2181">
        <v>16322</v>
      </c>
      <c r="C2181" s="2" t="s">
        <v>2194</v>
      </c>
      <c r="D2181" s="3">
        <v>1056</v>
      </c>
      <c r="E2181">
        <v>3</v>
      </c>
      <c r="F2181" s="2" t="s">
        <v>14</v>
      </c>
    </row>
    <row r="2182" spans="2:6" ht="14.25">
      <c r="B2182">
        <v>16323</v>
      </c>
      <c r="C2182" s="2" t="s">
        <v>2195</v>
      </c>
      <c r="D2182">
        <v>997</v>
      </c>
      <c r="E2182">
        <v>3</v>
      </c>
      <c r="F2182" s="2" t="s">
        <v>14</v>
      </c>
    </row>
    <row r="2183" spans="2:6" ht="14.25">
      <c r="B2183">
        <v>16324</v>
      </c>
      <c r="C2183" s="2" t="s">
        <v>2196</v>
      </c>
      <c r="D2183">
        <v>997</v>
      </c>
      <c r="E2183">
        <v>3</v>
      </c>
      <c r="F2183" s="2" t="s">
        <v>14</v>
      </c>
    </row>
    <row r="2184" spans="2:6" ht="14.25">
      <c r="B2184">
        <v>16325</v>
      </c>
      <c r="C2184" s="2" t="s">
        <v>2197</v>
      </c>
      <c r="D2184">
        <v>821</v>
      </c>
      <c r="E2184">
        <v>2</v>
      </c>
      <c r="F2184" s="2" t="s">
        <v>14</v>
      </c>
    </row>
    <row r="2185" spans="2:6" ht="14.25">
      <c r="B2185">
        <v>16326</v>
      </c>
      <c r="C2185" s="2" t="s">
        <v>2198</v>
      </c>
      <c r="D2185">
        <v>821</v>
      </c>
      <c r="E2185">
        <v>2</v>
      </c>
      <c r="F2185" s="2" t="s">
        <v>14</v>
      </c>
    </row>
    <row r="2186" spans="2:6" ht="14.25">
      <c r="B2186">
        <v>16327</v>
      </c>
      <c r="C2186" s="2" t="s">
        <v>2199</v>
      </c>
      <c r="D2186">
        <v>949</v>
      </c>
      <c r="E2186">
        <v>2.5</v>
      </c>
      <c r="F2186" s="2" t="s">
        <v>14</v>
      </c>
    </row>
    <row r="2187" spans="2:6" ht="14.25">
      <c r="B2187">
        <v>16328</v>
      </c>
      <c r="C2187" s="2" t="s">
        <v>2200</v>
      </c>
      <c r="D2187">
        <v>949</v>
      </c>
      <c r="E2187">
        <v>2.5</v>
      </c>
      <c r="F2187" s="2" t="s">
        <v>14</v>
      </c>
    </row>
    <row r="2188" spans="2:6" ht="14.25">
      <c r="B2188">
        <v>16329</v>
      </c>
      <c r="C2188" s="2" t="s">
        <v>2201</v>
      </c>
      <c r="D2188" s="3">
        <v>1079</v>
      </c>
      <c r="E2188">
        <v>3</v>
      </c>
      <c r="F2188" s="2" t="s">
        <v>14</v>
      </c>
    </row>
    <row r="2189" spans="2:6" ht="14.25">
      <c r="B2189">
        <v>16330</v>
      </c>
      <c r="C2189" s="2" t="s">
        <v>2202</v>
      </c>
      <c r="D2189" s="3">
        <v>1079</v>
      </c>
      <c r="E2189">
        <v>3</v>
      </c>
      <c r="F2189" s="2" t="s">
        <v>14</v>
      </c>
    </row>
    <row r="2190" spans="2:6" ht="14.25">
      <c r="B2190">
        <v>16331</v>
      </c>
      <c r="C2190" s="2" t="s">
        <v>2203</v>
      </c>
      <c r="D2190">
        <v>889</v>
      </c>
      <c r="E2190">
        <v>2.5</v>
      </c>
      <c r="F2190" s="2" t="s">
        <v>14</v>
      </c>
    </row>
    <row r="2191" spans="2:6" ht="14.25">
      <c r="B2191">
        <v>16332</v>
      </c>
      <c r="C2191" s="2" t="s">
        <v>2204</v>
      </c>
      <c r="D2191">
        <v>889</v>
      </c>
      <c r="E2191">
        <v>2.5</v>
      </c>
      <c r="F2191" s="2" t="s">
        <v>14</v>
      </c>
    </row>
    <row r="2192" spans="2:6" ht="14.25">
      <c r="B2192">
        <v>16333</v>
      </c>
      <c r="C2192" s="2" t="s">
        <v>2205</v>
      </c>
      <c r="D2192" s="3">
        <v>1018</v>
      </c>
      <c r="E2192">
        <v>3</v>
      </c>
      <c r="F2192" s="2" t="s">
        <v>14</v>
      </c>
    </row>
    <row r="2193" spans="2:6" ht="14.25">
      <c r="B2193">
        <v>16334</v>
      </c>
      <c r="C2193" s="2" t="s">
        <v>2206</v>
      </c>
      <c r="D2193" s="3">
        <v>1018</v>
      </c>
      <c r="E2193">
        <v>3</v>
      </c>
      <c r="F2193" s="2" t="s">
        <v>14</v>
      </c>
    </row>
    <row r="2194" spans="2:6" ht="14.25">
      <c r="B2194">
        <v>16335</v>
      </c>
      <c r="C2194" s="2" t="s">
        <v>2207</v>
      </c>
      <c r="D2194">
        <v>951</v>
      </c>
      <c r="E2194">
        <v>3</v>
      </c>
      <c r="F2194" s="2" t="s">
        <v>14</v>
      </c>
    </row>
    <row r="2195" spans="2:6" ht="14.25">
      <c r="B2195">
        <v>16336</v>
      </c>
      <c r="C2195" s="2" t="s">
        <v>2208</v>
      </c>
      <c r="D2195">
        <v>951</v>
      </c>
      <c r="E2195">
        <v>3</v>
      </c>
      <c r="F2195" s="2" t="s">
        <v>14</v>
      </c>
    </row>
    <row r="2196" spans="2:6" ht="14.25">
      <c r="B2196">
        <v>16337</v>
      </c>
      <c r="C2196" s="2" t="s">
        <v>2209</v>
      </c>
      <c r="D2196">
        <v>738</v>
      </c>
      <c r="E2196">
        <v>1.5</v>
      </c>
      <c r="F2196" s="2" t="s">
        <v>14</v>
      </c>
    </row>
    <row r="2197" spans="2:6" ht="14.25">
      <c r="B2197">
        <v>16338</v>
      </c>
      <c r="C2197" s="2" t="s">
        <v>2210</v>
      </c>
      <c r="D2197">
        <v>738</v>
      </c>
      <c r="E2197">
        <v>1.5</v>
      </c>
      <c r="F2197" s="2" t="s">
        <v>14</v>
      </c>
    </row>
    <row r="2198" spans="2:6" ht="14.25">
      <c r="B2198">
        <v>16339</v>
      </c>
      <c r="C2198" s="2" t="s">
        <v>2211</v>
      </c>
      <c r="D2198">
        <v>868</v>
      </c>
      <c r="E2198">
        <v>2</v>
      </c>
      <c r="F2198" s="2" t="s">
        <v>14</v>
      </c>
    </row>
    <row r="2199" spans="2:6" ht="14.25">
      <c r="B2199">
        <v>16340</v>
      </c>
      <c r="C2199" s="2" t="s">
        <v>2212</v>
      </c>
      <c r="D2199">
        <v>868</v>
      </c>
      <c r="E2199">
        <v>2</v>
      </c>
      <c r="F2199" s="2" t="s">
        <v>14</v>
      </c>
    </row>
    <row r="2200" spans="2:6" ht="14.25">
      <c r="B2200">
        <v>16341</v>
      </c>
      <c r="C2200" s="2" t="s">
        <v>2213</v>
      </c>
      <c r="D2200">
        <v>996</v>
      </c>
      <c r="E2200">
        <v>2.5</v>
      </c>
      <c r="F2200" s="2" t="s">
        <v>14</v>
      </c>
    </row>
    <row r="2201" spans="2:6" ht="14.25">
      <c r="B2201">
        <v>16342</v>
      </c>
      <c r="C2201" s="2" t="s">
        <v>2214</v>
      </c>
      <c r="D2201">
        <v>996</v>
      </c>
      <c r="E2201">
        <v>2.5</v>
      </c>
      <c r="F2201" s="2" t="s">
        <v>14</v>
      </c>
    </row>
    <row r="2202" spans="2:6" ht="14.25">
      <c r="B2202">
        <v>16343</v>
      </c>
      <c r="C2202" s="2" t="s">
        <v>2215</v>
      </c>
      <c r="D2202" s="3">
        <v>1126</v>
      </c>
      <c r="E2202">
        <v>3</v>
      </c>
      <c r="F2202" s="2" t="s">
        <v>14</v>
      </c>
    </row>
    <row r="2203" spans="2:6" ht="14.25">
      <c r="B2203">
        <v>16344</v>
      </c>
      <c r="C2203" s="2" t="s">
        <v>2216</v>
      </c>
      <c r="D2203" s="3">
        <v>1126</v>
      </c>
      <c r="E2203">
        <v>3</v>
      </c>
      <c r="F2203" s="2" t="s">
        <v>14</v>
      </c>
    </row>
    <row r="2204" spans="2:6" ht="14.25">
      <c r="B2204">
        <v>16345</v>
      </c>
      <c r="C2204" s="2" t="s">
        <v>2217</v>
      </c>
      <c r="D2204">
        <v>783</v>
      </c>
      <c r="E2204">
        <v>2</v>
      </c>
      <c r="F2204" s="2" t="s">
        <v>14</v>
      </c>
    </row>
    <row r="2205" spans="2:6" ht="14.25">
      <c r="B2205">
        <v>16346</v>
      </c>
      <c r="C2205" s="2" t="s">
        <v>2218</v>
      </c>
      <c r="D2205">
        <v>783</v>
      </c>
      <c r="E2205">
        <v>2</v>
      </c>
      <c r="F2205" s="2" t="s">
        <v>14</v>
      </c>
    </row>
    <row r="2206" spans="2:6" ht="14.25">
      <c r="B2206">
        <v>16347</v>
      </c>
      <c r="C2206" s="2" t="s">
        <v>2219</v>
      </c>
      <c r="D2206">
        <v>911</v>
      </c>
      <c r="E2206">
        <v>2.5</v>
      </c>
      <c r="F2206" s="2" t="s">
        <v>14</v>
      </c>
    </row>
    <row r="2207" spans="2:6" ht="14.25">
      <c r="B2207">
        <v>16348</v>
      </c>
      <c r="C2207" s="2" t="s">
        <v>2220</v>
      </c>
      <c r="D2207">
        <v>911</v>
      </c>
      <c r="E2207">
        <v>2.5</v>
      </c>
      <c r="F2207" s="2" t="s">
        <v>14</v>
      </c>
    </row>
    <row r="2208" spans="2:6" ht="14.25">
      <c r="B2208">
        <v>16349</v>
      </c>
      <c r="C2208" s="2" t="s">
        <v>2221</v>
      </c>
      <c r="D2208" s="3">
        <v>1041</v>
      </c>
      <c r="E2208">
        <v>3</v>
      </c>
      <c r="F2208" s="2" t="s">
        <v>14</v>
      </c>
    </row>
    <row r="2209" spans="2:6" ht="14.25">
      <c r="B2209">
        <v>16350</v>
      </c>
      <c r="C2209" s="2" t="s">
        <v>2222</v>
      </c>
      <c r="D2209" s="3">
        <v>1041</v>
      </c>
      <c r="E2209">
        <v>3</v>
      </c>
      <c r="F2209" s="2" t="s">
        <v>14</v>
      </c>
    </row>
    <row r="2210" spans="2:6" ht="14.25">
      <c r="B2210">
        <v>16351</v>
      </c>
      <c r="C2210" s="2" t="s">
        <v>2223</v>
      </c>
      <c r="D2210">
        <v>843</v>
      </c>
      <c r="E2210">
        <v>2.5</v>
      </c>
      <c r="F2210" s="2" t="s">
        <v>14</v>
      </c>
    </row>
    <row r="2211" spans="2:6" ht="14.25">
      <c r="B2211">
        <v>16352</v>
      </c>
      <c r="C2211" s="2" t="s">
        <v>2224</v>
      </c>
      <c r="D2211">
        <v>843</v>
      </c>
      <c r="E2211">
        <v>2.5</v>
      </c>
      <c r="F2211" s="2" t="s">
        <v>14</v>
      </c>
    </row>
    <row r="2212" spans="2:6" ht="14.25">
      <c r="B2212">
        <v>16353</v>
      </c>
      <c r="C2212" s="2" t="s">
        <v>2225</v>
      </c>
      <c r="D2212">
        <v>971</v>
      </c>
      <c r="E2212">
        <v>3</v>
      </c>
      <c r="F2212" s="2" t="s">
        <v>14</v>
      </c>
    </row>
    <row r="2213" spans="2:6" ht="14.25">
      <c r="B2213">
        <v>16354</v>
      </c>
      <c r="C2213" s="2" t="s">
        <v>2226</v>
      </c>
      <c r="D2213">
        <v>971</v>
      </c>
      <c r="E2213">
        <v>3</v>
      </c>
      <c r="F2213" s="2" t="s">
        <v>14</v>
      </c>
    </row>
    <row r="2214" spans="2:6" ht="14.25">
      <c r="B2214">
        <v>16355</v>
      </c>
      <c r="C2214" s="2" t="s">
        <v>2227</v>
      </c>
      <c r="D2214">
        <v>929</v>
      </c>
      <c r="E2214">
        <v>3</v>
      </c>
      <c r="F2214" s="2" t="s">
        <v>14</v>
      </c>
    </row>
    <row r="2215" spans="2:6" ht="14.25">
      <c r="B2215">
        <v>16356</v>
      </c>
      <c r="C2215" s="2" t="s">
        <v>2228</v>
      </c>
      <c r="D2215">
        <v>929</v>
      </c>
      <c r="E2215">
        <v>3</v>
      </c>
      <c r="F2215" s="2" t="s">
        <v>14</v>
      </c>
    </row>
    <row r="2216" spans="2:6" ht="14.25">
      <c r="B2216">
        <v>16357</v>
      </c>
      <c r="C2216" s="2" t="s">
        <v>2229</v>
      </c>
      <c r="D2216">
        <v>952</v>
      </c>
      <c r="E2216">
        <v>3</v>
      </c>
      <c r="F2216" s="2" t="s">
        <v>14</v>
      </c>
    </row>
    <row r="2217" spans="2:6" ht="14.25">
      <c r="B2217">
        <v>16358</v>
      </c>
      <c r="C2217" s="2" t="s">
        <v>2230</v>
      </c>
      <c r="D2217">
        <v>952</v>
      </c>
      <c r="E2217">
        <v>3</v>
      </c>
      <c r="F2217" s="2" t="s">
        <v>14</v>
      </c>
    </row>
    <row r="2218" spans="2:6" ht="14.25">
      <c r="B2218">
        <v>16359</v>
      </c>
      <c r="C2218" s="2" t="s">
        <v>2231</v>
      </c>
      <c r="D2218">
        <v>86</v>
      </c>
      <c r="E2218">
        <v>0.5</v>
      </c>
      <c r="F2218" s="2" t="s">
        <v>14</v>
      </c>
    </row>
    <row r="2219" spans="2:6" ht="14.25">
      <c r="B2219">
        <v>16360</v>
      </c>
      <c r="C2219" s="2" t="s">
        <v>2232</v>
      </c>
      <c r="D2219">
        <v>86</v>
      </c>
      <c r="E2219">
        <v>0.5</v>
      </c>
      <c r="F2219" s="2" t="s">
        <v>14</v>
      </c>
    </row>
    <row r="2220" spans="2:6" ht="14.25">
      <c r="B2220">
        <v>16361</v>
      </c>
      <c r="C2220" s="2" t="s">
        <v>2233</v>
      </c>
      <c r="D2220">
        <v>172</v>
      </c>
      <c r="E2220">
        <v>1</v>
      </c>
      <c r="F2220" s="2" t="s">
        <v>14</v>
      </c>
    </row>
    <row r="2221" spans="2:6" ht="14.25">
      <c r="B2221">
        <v>16362</v>
      </c>
      <c r="C2221" s="2" t="s">
        <v>2234</v>
      </c>
      <c r="D2221">
        <v>172</v>
      </c>
      <c r="E2221">
        <v>1</v>
      </c>
      <c r="F2221" s="2" t="s">
        <v>14</v>
      </c>
    </row>
    <row r="2222" spans="2:6" ht="14.25">
      <c r="B2222">
        <v>16363</v>
      </c>
      <c r="C2222" s="2" t="s">
        <v>2235</v>
      </c>
      <c r="D2222">
        <v>258</v>
      </c>
      <c r="E2222">
        <v>1.5</v>
      </c>
      <c r="F2222" s="2" t="s">
        <v>14</v>
      </c>
    </row>
    <row r="2223" spans="2:6" ht="14.25">
      <c r="B2223">
        <v>16364</v>
      </c>
      <c r="C2223" s="2" t="s">
        <v>2236</v>
      </c>
      <c r="D2223">
        <v>258</v>
      </c>
      <c r="E2223">
        <v>1.5</v>
      </c>
      <c r="F2223" s="2" t="s">
        <v>14</v>
      </c>
    </row>
    <row r="2224" spans="2:6" ht="14.25">
      <c r="B2224">
        <v>16365</v>
      </c>
      <c r="C2224" s="2" t="s">
        <v>2237</v>
      </c>
      <c r="D2224">
        <v>344</v>
      </c>
      <c r="E2224">
        <v>2</v>
      </c>
      <c r="F2224" s="2" t="s">
        <v>14</v>
      </c>
    </row>
    <row r="2225" spans="2:6" ht="14.25">
      <c r="B2225">
        <v>16366</v>
      </c>
      <c r="C2225" s="2" t="s">
        <v>2238</v>
      </c>
      <c r="D2225">
        <v>344</v>
      </c>
      <c r="E2225">
        <v>2</v>
      </c>
      <c r="F2225" s="2" t="s">
        <v>14</v>
      </c>
    </row>
    <row r="2226" spans="2:6" ht="14.25">
      <c r="B2226">
        <v>16367</v>
      </c>
      <c r="C2226" s="2" t="s">
        <v>2239</v>
      </c>
      <c r="D2226">
        <v>430</v>
      </c>
      <c r="E2226">
        <v>2.5</v>
      </c>
      <c r="F2226" s="2" t="s">
        <v>14</v>
      </c>
    </row>
    <row r="2227" spans="2:6" ht="14.25">
      <c r="B2227">
        <v>16368</v>
      </c>
      <c r="C2227" s="2" t="s">
        <v>2240</v>
      </c>
      <c r="D2227">
        <v>430</v>
      </c>
      <c r="E2227">
        <v>2.5</v>
      </c>
      <c r="F2227" s="2" t="s">
        <v>14</v>
      </c>
    </row>
    <row r="2228" spans="2:6" ht="14.25">
      <c r="B2228">
        <v>16369</v>
      </c>
      <c r="C2228" s="2" t="s">
        <v>2241</v>
      </c>
      <c r="D2228">
        <v>516</v>
      </c>
      <c r="E2228">
        <v>3</v>
      </c>
      <c r="F2228" s="2" t="s">
        <v>14</v>
      </c>
    </row>
    <row r="2229" spans="2:6" ht="14.25">
      <c r="B2229">
        <v>16370</v>
      </c>
      <c r="C2229" s="2" t="s">
        <v>2242</v>
      </c>
      <c r="D2229">
        <v>516</v>
      </c>
      <c r="E2229">
        <v>3</v>
      </c>
      <c r="F2229" s="2" t="s">
        <v>14</v>
      </c>
    </row>
    <row r="2230" spans="2:6" ht="14.25">
      <c r="B2230">
        <v>16371</v>
      </c>
      <c r="C2230" s="2" t="s">
        <v>2243</v>
      </c>
      <c r="D2230">
        <v>602</v>
      </c>
      <c r="E2230">
        <v>3.5</v>
      </c>
      <c r="F2230" s="2" t="s">
        <v>14</v>
      </c>
    </row>
    <row r="2231" spans="2:6" ht="14.25">
      <c r="B2231">
        <v>16372</v>
      </c>
      <c r="C2231" s="2" t="s">
        <v>2244</v>
      </c>
      <c r="D2231">
        <v>602</v>
      </c>
      <c r="E2231">
        <v>3.5</v>
      </c>
      <c r="F2231" s="2" t="s">
        <v>14</v>
      </c>
    </row>
    <row r="2232" spans="2:6" ht="14.25">
      <c r="B2232">
        <v>16373</v>
      </c>
      <c r="C2232" s="2" t="s">
        <v>2245</v>
      </c>
      <c r="D2232">
        <v>688</v>
      </c>
      <c r="E2232">
        <v>4</v>
      </c>
      <c r="F2232" s="2" t="s">
        <v>14</v>
      </c>
    </row>
    <row r="2233" spans="2:6" ht="14.25">
      <c r="B2233">
        <v>16374</v>
      </c>
      <c r="C2233" s="2" t="s">
        <v>2246</v>
      </c>
      <c r="D2233">
        <v>688</v>
      </c>
      <c r="E2233">
        <v>4</v>
      </c>
      <c r="F2233" s="2" t="s">
        <v>14</v>
      </c>
    </row>
    <row r="2234" spans="2:6" ht="14.25">
      <c r="B2234">
        <v>16375</v>
      </c>
      <c r="C2234" s="2" t="s">
        <v>2247</v>
      </c>
      <c r="D2234">
        <v>774</v>
      </c>
      <c r="E2234">
        <v>4.5</v>
      </c>
      <c r="F2234" s="2" t="s">
        <v>14</v>
      </c>
    </row>
    <row r="2235" spans="2:6" ht="14.25">
      <c r="B2235">
        <v>16376</v>
      </c>
      <c r="C2235" s="2" t="s">
        <v>2248</v>
      </c>
      <c r="D2235">
        <v>774</v>
      </c>
      <c r="E2235">
        <v>4.5</v>
      </c>
      <c r="F2235" s="2" t="s">
        <v>14</v>
      </c>
    </row>
    <row r="2236" spans="2:6" ht="14.25">
      <c r="B2236">
        <v>16377</v>
      </c>
      <c r="C2236" s="2" t="s">
        <v>2249</v>
      </c>
      <c r="D2236">
        <v>860</v>
      </c>
      <c r="E2236">
        <v>5</v>
      </c>
      <c r="F2236" s="2" t="s">
        <v>14</v>
      </c>
    </row>
    <row r="2237" spans="2:6" ht="14.25">
      <c r="B2237">
        <v>16378</v>
      </c>
      <c r="C2237" s="2" t="s">
        <v>2250</v>
      </c>
      <c r="D2237">
        <v>860</v>
      </c>
      <c r="E2237">
        <v>5</v>
      </c>
      <c r="F2237" s="2" t="s">
        <v>14</v>
      </c>
    </row>
    <row r="2238" spans="2:6" ht="14.25">
      <c r="B2238">
        <v>16379</v>
      </c>
      <c r="C2238" s="2" t="s">
        <v>2251</v>
      </c>
      <c r="D2238">
        <v>946</v>
      </c>
      <c r="E2238">
        <v>5.5</v>
      </c>
      <c r="F2238" s="2" t="s">
        <v>14</v>
      </c>
    </row>
    <row r="2239" spans="2:6" ht="14.25">
      <c r="B2239">
        <v>16380</v>
      </c>
      <c r="C2239" s="2" t="s">
        <v>2252</v>
      </c>
      <c r="D2239">
        <v>946</v>
      </c>
      <c r="E2239">
        <v>5.5</v>
      </c>
      <c r="F2239" s="2" t="s">
        <v>14</v>
      </c>
    </row>
    <row r="2240" spans="2:6" ht="14.25">
      <c r="B2240">
        <v>16381</v>
      </c>
      <c r="C2240" s="2" t="s">
        <v>2253</v>
      </c>
      <c r="D2240" s="3">
        <v>1032</v>
      </c>
      <c r="E2240">
        <v>6</v>
      </c>
      <c r="F2240" s="2" t="s">
        <v>14</v>
      </c>
    </row>
    <row r="2241" spans="2:6" ht="14.25">
      <c r="B2241">
        <v>16382</v>
      </c>
      <c r="C2241" s="2" t="s">
        <v>2254</v>
      </c>
      <c r="D2241" s="3">
        <v>1032</v>
      </c>
      <c r="E2241">
        <v>6</v>
      </c>
      <c r="F2241" s="2" t="s">
        <v>14</v>
      </c>
    </row>
    <row r="2242" spans="2:6" ht="14.25">
      <c r="B2242">
        <v>16383</v>
      </c>
      <c r="C2242" s="2" t="s">
        <v>2255</v>
      </c>
      <c r="D2242" s="3">
        <v>1118</v>
      </c>
      <c r="E2242">
        <v>6.5</v>
      </c>
      <c r="F2242" s="2" t="s">
        <v>14</v>
      </c>
    </row>
    <row r="2243" spans="2:6" ht="14.25">
      <c r="B2243">
        <v>16384</v>
      </c>
      <c r="C2243" s="2" t="s">
        <v>2256</v>
      </c>
      <c r="D2243" s="3">
        <v>1118</v>
      </c>
      <c r="E2243">
        <v>6.5</v>
      </c>
      <c r="F2243" s="2" t="s">
        <v>14</v>
      </c>
    </row>
    <row r="2244" spans="2:6" ht="14.25">
      <c r="B2244">
        <v>16385</v>
      </c>
      <c r="C2244" s="2" t="s">
        <v>2257</v>
      </c>
      <c r="D2244" s="3">
        <v>1204</v>
      </c>
      <c r="E2244">
        <v>7</v>
      </c>
      <c r="F2244" s="2" t="s">
        <v>14</v>
      </c>
    </row>
    <row r="2245" spans="2:6" ht="14.25">
      <c r="B2245">
        <v>16386</v>
      </c>
      <c r="C2245" s="2" t="s">
        <v>2258</v>
      </c>
      <c r="D2245" s="3">
        <v>1204</v>
      </c>
      <c r="E2245">
        <v>7</v>
      </c>
      <c r="F2245" s="2" t="s">
        <v>14</v>
      </c>
    </row>
    <row r="2246" spans="2:6" ht="14.25">
      <c r="B2246">
        <v>16387</v>
      </c>
      <c r="C2246" s="2" t="s">
        <v>2259</v>
      </c>
      <c r="D2246" s="3">
        <v>1290</v>
      </c>
      <c r="E2246">
        <v>7.5</v>
      </c>
      <c r="F2246" s="2" t="s">
        <v>14</v>
      </c>
    </row>
    <row r="2247" spans="2:6" ht="14.25">
      <c r="B2247">
        <v>16388</v>
      </c>
      <c r="C2247" s="2" t="s">
        <v>2260</v>
      </c>
      <c r="D2247" s="3">
        <v>1290</v>
      </c>
      <c r="E2247">
        <v>7.5</v>
      </c>
      <c r="F2247" s="2" t="s">
        <v>14</v>
      </c>
    </row>
    <row r="2248" spans="2:6" ht="14.25">
      <c r="B2248">
        <v>16389</v>
      </c>
      <c r="C2248" s="2" t="s">
        <v>2261</v>
      </c>
      <c r="D2248" s="3">
        <v>1376</v>
      </c>
      <c r="E2248">
        <v>8</v>
      </c>
      <c r="F2248" s="2" t="s">
        <v>14</v>
      </c>
    </row>
    <row r="2249" spans="2:6" ht="14.25">
      <c r="B2249">
        <v>16390</v>
      </c>
      <c r="C2249" s="2" t="s">
        <v>2262</v>
      </c>
      <c r="D2249" s="3">
        <v>1376</v>
      </c>
      <c r="E2249">
        <v>8</v>
      </c>
      <c r="F2249" s="2" t="s">
        <v>14</v>
      </c>
    </row>
    <row r="2250" spans="2:6" ht="14.25">
      <c r="B2250">
        <v>16391</v>
      </c>
      <c r="C2250" s="2" t="s">
        <v>2263</v>
      </c>
      <c r="D2250" s="3">
        <v>1462</v>
      </c>
      <c r="E2250">
        <v>8.5</v>
      </c>
      <c r="F2250" s="2" t="s">
        <v>14</v>
      </c>
    </row>
    <row r="2251" spans="2:6" ht="14.25">
      <c r="B2251">
        <v>16392</v>
      </c>
      <c r="C2251" s="2" t="s">
        <v>2264</v>
      </c>
      <c r="D2251" s="3">
        <v>1462</v>
      </c>
      <c r="E2251">
        <v>8.5</v>
      </c>
      <c r="F2251" s="2" t="s">
        <v>14</v>
      </c>
    </row>
    <row r="2252" spans="2:6" ht="14.25">
      <c r="B2252">
        <v>16393</v>
      </c>
      <c r="C2252" s="2" t="s">
        <v>2265</v>
      </c>
      <c r="D2252" s="3">
        <v>1548</v>
      </c>
      <c r="E2252">
        <v>9</v>
      </c>
      <c r="F2252" s="2" t="s">
        <v>14</v>
      </c>
    </row>
    <row r="2253" spans="2:6" ht="14.25">
      <c r="B2253">
        <v>16394</v>
      </c>
      <c r="C2253" s="2" t="s">
        <v>2266</v>
      </c>
      <c r="D2253" s="3">
        <v>1548</v>
      </c>
      <c r="E2253">
        <v>9</v>
      </c>
      <c r="F2253" s="2" t="s">
        <v>14</v>
      </c>
    </row>
    <row r="2254" spans="2:6" ht="14.25">
      <c r="B2254">
        <v>16395</v>
      </c>
      <c r="C2254" s="2" t="s">
        <v>2267</v>
      </c>
      <c r="D2254" s="3">
        <v>1634</v>
      </c>
      <c r="E2254">
        <v>9.5</v>
      </c>
      <c r="F2254" s="2" t="s">
        <v>14</v>
      </c>
    </row>
    <row r="2255" spans="2:6" ht="14.25">
      <c r="B2255">
        <v>16396</v>
      </c>
      <c r="C2255" s="2" t="s">
        <v>2268</v>
      </c>
      <c r="D2255" s="3">
        <v>1634</v>
      </c>
      <c r="E2255">
        <v>9.5</v>
      </c>
      <c r="F2255" s="2" t="s">
        <v>14</v>
      </c>
    </row>
    <row r="2256" spans="2:6" ht="14.25">
      <c r="B2256">
        <v>16397</v>
      </c>
      <c r="C2256" s="2" t="s">
        <v>2269</v>
      </c>
      <c r="D2256" s="3">
        <v>1720</v>
      </c>
      <c r="E2256">
        <v>10</v>
      </c>
      <c r="F2256" s="2" t="s">
        <v>14</v>
      </c>
    </row>
    <row r="2257" spans="2:6" ht="14.25">
      <c r="B2257">
        <v>16398</v>
      </c>
      <c r="C2257" s="2" t="s">
        <v>2270</v>
      </c>
      <c r="D2257" s="3">
        <v>1720</v>
      </c>
      <c r="E2257">
        <v>10</v>
      </c>
      <c r="F2257" s="2" t="s">
        <v>14</v>
      </c>
    </row>
    <row r="2258" spans="2:6" ht="14.25">
      <c r="B2258">
        <v>16399</v>
      </c>
      <c r="C2258" s="2" t="s">
        <v>2271</v>
      </c>
      <c r="D2258" s="3">
        <v>1806</v>
      </c>
      <c r="E2258">
        <v>10.5</v>
      </c>
      <c r="F2258" s="2" t="s">
        <v>14</v>
      </c>
    </row>
    <row r="2259" spans="2:6" ht="14.25">
      <c r="B2259">
        <v>16400</v>
      </c>
      <c r="C2259" s="2" t="s">
        <v>2272</v>
      </c>
      <c r="D2259" s="3">
        <v>1806</v>
      </c>
      <c r="E2259">
        <v>10.5</v>
      </c>
      <c r="F2259" s="2" t="s">
        <v>14</v>
      </c>
    </row>
    <row r="2260" spans="2:6" ht="14.25">
      <c r="B2260">
        <v>16401</v>
      </c>
      <c r="C2260" s="2" t="s">
        <v>2273</v>
      </c>
      <c r="D2260">
        <v>108</v>
      </c>
      <c r="E2260">
        <v>0.5</v>
      </c>
      <c r="F2260" s="2" t="s">
        <v>14</v>
      </c>
    </row>
    <row r="2261" spans="2:6" ht="14.25">
      <c r="B2261">
        <v>16402</v>
      </c>
      <c r="C2261" s="2" t="s">
        <v>2274</v>
      </c>
      <c r="D2261">
        <v>108</v>
      </c>
      <c r="E2261">
        <v>0.5</v>
      </c>
      <c r="F2261" s="2" t="s">
        <v>14</v>
      </c>
    </row>
    <row r="2262" spans="2:6" ht="14.25">
      <c r="B2262">
        <v>16403</v>
      </c>
      <c r="C2262" s="2" t="s">
        <v>2275</v>
      </c>
      <c r="D2262">
        <v>216</v>
      </c>
      <c r="E2262">
        <v>1</v>
      </c>
      <c r="F2262" s="2" t="s">
        <v>14</v>
      </c>
    </row>
    <row r="2263" spans="2:6" ht="14.25">
      <c r="B2263">
        <v>16404</v>
      </c>
      <c r="C2263" s="2" t="s">
        <v>2276</v>
      </c>
      <c r="D2263">
        <v>216</v>
      </c>
      <c r="E2263">
        <v>1</v>
      </c>
      <c r="F2263" s="2" t="s">
        <v>14</v>
      </c>
    </row>
    <row r="2264" spans="2:6" ht="14.25">
      <c r="B2264">
        <v>16405</v>
      </c>
      <c r="C2264" s="2" t="s">
        <v>2277</v>
      </c>
      <c r="D2264">
        <v>323</v>
      </c>
      <c r="E2264">
        <v>1.5</v>
      </c>
      <c r="F2264" s="2" t="s">
        <v>14</v>
      </c>
    </row>
    <row r="2265" spans="2:6" ht="14.25">
      <c r="B2265">
        <v>16406</v>
      </c>
      <c r="C2265" s="2" t="s">
        <v>2278</v>
      </c>
      <c r="D2265">
        <v>323</v>
      </c>
      <c r="E2265">
        <v>1.5</v>
      </c>
      <c r="F2265" s="2" t="s">
        <v>14</v>
      </c>
    </row>
    <row r="2266" spans="2:6" ht="14.25">
      <c r="B2266">
        <v>16407</v>
      </c>
      <c r="C2266" s="2" t="s">
        <v>2279</v>
      </c>
      <c r="D2266">
        <v>430</v>
      </c>
      <c r="E2266">
        <v>2</v>
      </c>
      <c r="F2266" s="2" t="s">
        <v>14</v>
      </c>
    </row>
    <row r="2267" spans="2:6" ht="14.25">
      <c r="B2267">
        <v>16408</v>
      </c>
      <c r="C2267" s="2" t="s">
        <v>2280</v>
      </c>
      <c r="D2267">
        <v>430</v>
      </c>
      <c r="E2267">
        <v>2</v>
      </c>
      <c r="F2267" s="2" t="s">
        <v>14</v>
      </c>
    </row>
    <row r="2268" spans="2:6" ht="14.25">
      <c r="B2268">
        <v>16409</v>
      </c>
      <c r="C2268" s="2" t="s">
        <v>2281</v>
      </c>
      <c r="D2268">
        <v>538</v>
      </c>
      <c r="E2268">
        <v>2.5</v>
      </c>
      <c r="F2268" s="2" t="s">
        <v>14</v>
      </c>
    </row>
    <row r="2269" spans="2:6" ht="14.25">
      <c r="B2269">
        <v>16410</v>
      </c>
      <c r="C2269" s="2" t="s">
        <v>2282</v>
      </c>
      <c r="D2269">
        <v>538</v>
      </c>
      <c r="E2269">
        <v>2.5</v>
      </c>
      <c r="F2269" s="2" t="s">
        <v>14</v>
      </c>
    </row>
    <row r="2270" spans="2:6" ht="14.25">
      <c r="B2270">
        <v>16411</v>
      </c>
      <c r="C2270" s="2" t="s">
        <v>2283</v>
      </c>
      <c r="D2270">
        <v>108</v>
      </c>
      <c r="E2270">
        <v>0.5</v>
      </c>
      <c r="F2270" s="2" t="s">
        <v>14</v>
      </c>
    </row>
    <row r="2271" spans="2:6" ht="14.25">
      <c r="B2271">
        <v>16412</v>
      </c>
      <c r="C2271" s="2" t="s">
        <v>2284</v>
      </c>
      <c r="D2271">
        <v>108</v>
      </c>
      <c r="E2271">
        <v>0.5</v>
      </c>
      <c r="F2271" s="2" t="s">
        <v>14</v>
      </c>
    </row>
    <row r="2272" spans="2:6" ht="14.25">
      <c r="B2272">
        <v>16413</v>
      </c>
      <c r="C2272" s="2" t="s">
        <v>2285</v>
      </c>
      <c r="D2272">
        <v>216</v>
      </c>
      <c r="E2272">
        <v>1</v>
      </c>
      <c r="F2272" s="2" t="s">
        <v>14</v>
      </c>
    </row>
    <row r="2273" spans="2:6" ht="14.25">
      <c r="B2273">
        <v>16414</v>
      </c>
      <c r="C2273" s="2" t="s">
        <v>2286</v>
      </c>
      <c r="D2273">
        <v>216</v>
      </c>
      <c r="E2273">
        <v>1</v>
      </c>
      <c r="F2273" s="2" t="s">
        <v>14</v>
      </c>
    </row>
    <row r="2274" spans="2:6" ht="14.25">
      <c r="B2274">
        <v>16415</v>
      </c>
      <c r="C2274" s="2" t="s">
        <v>2287</v>
      </c>
      <c r="D2274">
        <v>323</v>
      </c>
      <c r="E2274">
        <v>1.5</v>
      </c>
      <c r="F2274" s="2" t="s">
        <v>14</v>
      </c>
    </row>
    <row r="2275" spans="2:6" ht="14.25">
      <c r="B2275">
        <v>16416</v>
      </c>
      <c r="C2275" s="2" t="s">
        <v>2288</v>
      </c>
      <c r="D2275">
        <v>323</v>
      </c>
      <c r="E2275">
        <v>1.5</v>
      </c>
      <c r="F2275" s="2" t="s">
        <v>14</v>
      </c>
    </row>
    <row r="2276" spans="2:6" ht="14.25">
      <c r="B2276">
        <v>16417</v>
      </c>
      <c r="C2276" s="2" t="s">
        <v>2289</v>
      </c>
      <c r="D2276">
        <v>430</v>
      </c>
      <c r="E2276">
        <v>2</v>
      </c>
      <c r="F2276" s="2" t="s">
        <v>14</v>
      </c>
    </row>
    <row r="2277" spans="2:6" ht="14.25">
      <c r="B2277">
        <v>16418</v>
      </c>
      <c r="C2277" s="2" t="s">
        <v>2290</v>
      </c>
      <c r="D2277">
        <v>430</v>
      </c>
      <c r="E2277">
        <v>2</v>
      </c>
      <c r="F2277" s="2" t="s">
        <v>14</v>
      </c>
    </row>
    <row r="2278" spans="2:6" ht="14.25">
      <c r="B2278">
        <v>16419</v>
      </c>
      <c r="C2278" s="2" t="s">
        <v>2291</v>
      </c>
      <c r="D2278">
        <v>538</v>
      </c>
      <c r="E2278">
        <v>2.5</v>
      </c>
      <c r="F2278" s="2" t="s">
        <v>14</v>
      </c>
    </row>
    <row r="2279" spans="2:6" ht="14.25">
      <c r="B2279">
        <v>16420</v>
      </c>
      <c r="C2279" s="2" t="s">
        <v>2292</v>
      </c>
      <c r="D2279">
        <v>538</v>
      </c>
      <c r="E2279">
        <v>2.5</v>
      </c>
      <c r="F2279" s="2" t="s">
        <v>14</v>
      </c>
    </row>
    <row r="2280" spans="2:6" ht="14.25">
      <c r="B2280">
        <v>16421</v>
      </c>
      <c r="C2280" s="2" t="s">
        <v>2293</v>
      </c>
      <c r="D2280">
        <v>646</v>
      </c>
      <c r="E2280">
        <v>3</v>
      </c>
      <c r="F2280" s="2" t="s">
        <v>14</v>
      </c>
    </row>
    <row r="2281" spans="2:6" ht="14.25">
      <c r="B2281">
        <v>16422</v>
      </c>
      <c r="C2281" s="2" t="s">
        <v>2294</v>
      </c>
      <c r="D2281">
        <v>646</v>
      </c>
      <c r="E2281">
        <v>3</v>
      </c>
      <c r="F2281" s="2" t="s">
        <v>14</v>
      </c>
    </row>
    <row r="2282" spans="2:6" ht="14.25">
      <c r="B2282">
        <v>16423</v>
      </c>
      <c r="C2282" s="2" t="s">
        <v>2295</v>
      </c>
      <c r="D2282">
        <v>753</v>
      </c>
      <c r="E2282">
        <v>3.5</v>
      </c>
      <c r="F2282" s="2" t="s">
        <v>14</v>
      </c>
    </row>
    <row r="2283" spans="2:6" ht="14.25">
      <c r="B2283">
        <v>16424</v>
      </c>
      <c r="C2283" s="2" t="s">
        <v>2296</v>
      </c>
      <c r="D2283">
        <v>753</v>
      </c>
      <c r="E2283">
        <v>3.5</v>
      </c>
      <c r="F2283" s="2" t="s">
        <v>14</v>
      </c>
    </row>
    <row r="2284" spans="2:6" ht="14.25">
      <c r="B2284">
        <v>16425</v>
      </c>
      <c r="C2284" s="2" t="s">
        <v>2297</v>
      </c>
      <c r="D2284">
        <v>860</v>
      </c>
      <c r="E2284">
        <v>4</v>
      </c>
      <c r="F2284" s="2" t="s">
        <v>14</v>
      </c>
    </row>
    <row r="2285" spans="2:6" ht="14.25">
      <c r="B2285">
        <v>16426</v>
      </c>
      <c r="C2285" s="2" t="s">
        <v>2298</v>
      </c>
      <c r="D2285">
        <v>860</v>
      </c>
      <c r="E2285">
        <v>4</v>
      </c>
      <c r="F2285" s="2" t="s">
        <v>14</v>
      </c>
    </row>
    <row r="2286" spans="2:6" ht="14.25">
      <c r="B2286">
        <v>16427</v>
      </c>
      <c r="C2286" s="2" t="s">
        <v>2299</v>
      </c>
      <c r="D2286">
        <v>968</v>
      </c>
      <c r="E2286">
        <v>4.5</v>
      </c>
      <c r="F2286" s="2" t="s">
        <v>14</v>
      </c>
    </row>
    <row r="2287" spans="2:6" ht="14.25">
      <c r="B2287">
        <v>16428</v>
      </c>
      <c r="C2287" s="2" t="s">
        <v>2300</v>
      </c>
      <c r="D2287">
        <v>968</v>
      </c>
      <c r="E2287">
        <v>4.5</v>
      </c>
      <c r="F2287" s="2" t="s">
        <v>14</v>
      </c>
    </row>
    <row r="2288" spans="2:6" ht="14.25">
      <c r="B2288">
        <v>16429</v>
      </c>
      <c r="C2288" s="2" t="s">
        <v>2301</v>
      </c>
      <c r="D2288">
        <v>130</v>
      </c>
      <c r="E2288">
        <v>0.5</v>
      </c>
      <c r="F2288" s="2" t="s">
        <v>14</v>
      </c>
    </row>
    <row r="2289" spans="2:6" ht="14.25">
      <c r="B2289">
        <v>16430</v>
      </c>
      <c r="C2289" s="2" t="s">
        <v>2302</v>
      </c>
      <c r="D2289">
        <v>130</v>
      </c>
      <c r="E2289">
        <v>0.5</v>
      </c>
      <c r="F2289" s="2" t="s">
        <v>14</v>
      </c>
    </row>
    <row r="2290" spans="2:6" ht="14.25">
      <c r="B2290">
        <v>16431</v>
      </c>
      <c r="C2290" s="2" t="s">
        <v>2303</v>
      </c>
      <c r="D2290">
        <v>258</v>
      </c>
      <c r="E2290">
        <v>1</v>
      </c>
      <c r="F2290" s="2" t="s">
        <v>14</v>
      </c>
    </row>
    <row r="2291" spans="2:6" ht="14.25">
      <c r="B2291">
        <v>16432</v>
      </c>
      <c r="C2291" s="2" t="s">
        <v>2304</v>
      </c>
      <c r="D2291">
        <v>258</v>
      </c>
      <c r="E2291">
        <v>1</v>
      </c>
      <c r="F2291" s="2" t="s">
        <v>14</v>
      </c>
    </row>
    <row r="2292" spans="2:6" ht="14.25">
      <c r="B2292">
        <v>16433</v>
      </c>
      <c r="C2292" s="2" t="s">
        <v>2305</v>
      </c>
      <c r="D2292">
        <v>388</v>
      </c>
      <c r="E2292">
        <v>1.5</v>
      </c>
      <c r="F2292" s="2" t="s">
        <v>14</v>
      </c>
    </row>
    <row r="2293" spans="2:6" ht="14.25">
      <c r="B2293">
        <v>16434</v>
      </c>
      <c r="C2293" s="2" t="s">
        <v>2306</v>
      </c>
      <c r="D2293">
        <v>388</v>
      </c>
      <c r="E2293">
        <v>1.5</v>
      </c>
      <c r="F2293" s="2" t="s">
        <v>14</v>
      </c>
    </row>
    <row r="2294" spans="2:6" ht="14.25">
      <c r="B2294">
        <v>16435</v>
      </c>
      <c r="C2294" s="2" t="s">
        <v>2307</v>
      </c>
      <c r="D2294">
        <v>516</v>
      </c>
      <c r="E2294">
        <v>2</v>
      </c>
      <c r="F2294" s="2" t="s">
        <v>14</v>
      </c>
    </row>
    <row r="2295" spans="2:6" ht="14.25">
      <c r="B2295">
        <v>16436</v>
      </c>
      <c r="C2295" s="2" t="s">
        <v>2308</v>
      </c>
      <c r="D2295">
        <v>516</v>
      </c>
      <c r="E2295">
        <v>2</v>
      </c>
      <c r="F2295" s="2" t="s">
        <v>14</v>
      </c>
    </row>
    <row r="2296" spans="2:6" ht="14.25">
      <c r="B2296">
        <v>16437</v>
      </c>
      <c r="C2296" s="2" t="s">
        <v>2309</v>
      </c>
      <c r="D2296">
        <v>646</v>
      </c>
      <c r="E2296">
        <v>2.5</v>
      </c>
      <c r="F2296" s="2" t="s">
        <v>14</v>
      </c>
    </row>
    <row r="2297" spans="2:6" ht="14.25">
      <c r="B2297">
        <v>16438</v>
      </c>
      <c r="C2297" s="2" t="s">
        <v>2310</v>
      </c>
      <c r="D2297">
        <v>646</v>
      </c>
      <c r="E2297">
        <v>2.5</v>
      </c>
      <c r="F2297" s="2" t="s">
        <v>14</v>
      </c>
    </row>
    <row r="2298" spans="2:6" ht="14.25">
      <c r="B2298">
        <v>16439</v>
      </c>
      <c r="C2298" s="2" t="s">
        <v>2311</v>
      </c>
      <c r="D2298">
        <v>774</v>
      </c>
      <c r="E2298">
        <v>3</v>
      </c>
      <c r="F2298" s="2" t="s">
        <v>14</v>
      </c>
    </row>
    <row r="2299" spans="2:6" ht="14.25">
      <c r="B2299">
        <v>16440</v>
      </c>
      <c r="C2299" s="2" t="s">
        <v>2312</v>
      </c>
      <c r="D2299">
        <v>774</v>
      </c>
      <c r="E2299">
        <v>3</v>
      </c>
      <c r="F2299" s="2" t="s">
        <v>14</v>
      </c>
    </row>
    <row r="2300" spans="2:6" ht="14.25">
      <c r="B2300">
        <v>16441</v>
      </c>
      <c r="C2300" s="2" t="s">
        <v>2313</v>
      </c>
      <c r="D2300">
        <v>904</v>
      </c>
      <c r="E2300">
        <v>3.5</v>
      </c>
      <c r="F2300" s="2" t="s">
        <v>14</v>
      </c>
    </row>
    <row r="2301" spans="2:6" ht="14.25">
      <c r="B2301">
        <v>16442</v>
      </c>
      <c r="C2301" s="2" t="s">
        <v>2314</v>
      </c>
      <c r="D2301">
        <v>904</v>
      </c>
      <c r="E2301">
        <v>3.5</v>
      </c>
      <c r="F2301" s="2" t="s">
        <v>14</v>
      </c>
    </row>
    <row r="2302" spans="2:6" ht="14.25">
      <c r="B2302">
        <v>16443</v>
      </c>
      <c r="C2302" s="2" t="s">
        <v>2315</v>
      </c>
      <c r="D2302" s="3">
        <v>1032</v>
      </c>
      <c r="E2302">
        <v>4</v>
      </c>
      <c r="F2302" s="2" t="s">
        <v>14</v>
      </c>
    </row>
    <row r="2303" spans="2:6" ht="14.25">
      <c r="B2303">
        <v>16444</v>
      </c>
      <c r="C2303" s="2" t="s">
        <v>2316</v>
      </c>
      <c r="D2303" s="3">
        <v>1032</v>
      </c>
      <c r="E2303">
        <v>4</v>
      </c>
      <c r="F2303" s="2" t="s">
        <v>14</v>
      </c>
    </row>
    <row r="2304" spans="2:6" ht="14.25">
      <c r="B2304">
        <v>16445</v>
      </c>
      <c r="C2304" s="2" t="s">
        <v>2317</v>
      </c>
      <c r="D2304" s="3">
        <v>1162</v>
      </c>
      <c r="E2304">
        <v>4.5</v>
      </c>
      <c r="F2304" s="2" t="s">
        <v>14</v>
      </c>
    </row>
    <row r="2305" spans="2:6" ht="14.25">
      <c r="B2305">
        <v>16446</v>
      </c>
      <c r="C2305" s="2" t="s">
        <v>2318</v>
      </c>
      <c r="D2305" s="3">
        <v>1162</v>
      </c>
      <c r="E2305">
        <v>4.5</v>
      </c>
      <c r="F2305" s="2" t="s">
        <v>14</v>
      </c>
    </row>
    <row r="2306" spans="2:6" ht="14.25">
      <c r="B2306">
        <v>16447</v>
      </c>
      <c r="C2306" s="2" t="s">
        <v>2319</v>
      </c>
      <c r="D2306" s="3">
        <v>1290</v>
      </c>
      <c r="E2306">
        <v>5</v>
      </c>
      <c r="F2306" s="2" t="s">
        <v>14</v>
      </c>
    </row>
    <row r="2307" spans="2:6" ht="14.25">
      <c r="B2307">
        <v>16448</v>
      </c>
      <c r="C2307" s="2" t="s">
        <v>2320</v>
      </c>
      <c r="D2307" s="3">
        <v>1290</v>
      </c>
      <c r="E2307">
        <v>5</v>
      </c>
      <c r="F2307" s="2" t="s">
        <v>14</v>
      </c>
    </row>
    <row r="2308" spans="2:6" ht="14.25">
      <c r="B2308">
        <v>16449</v>
      </c>
      <c r="C2308" s="2" t="s">
        <v>2321</v>
      </c>
      <c r="D2308" s="3">
        <v>1420</v>
      </c>
      <c r="E2308">
        <v>5.5</v>
      </c>
      <c r="F2308" s="2" t="s">
        <v>14</v>
      </c>
    </row>
    <row r="2309" spans="2:6" ht="14.25">
      <c r="B2309">
        <v>16450</v>
      </c>
      <c r="C2309" s="2" t="s">
        <v>2322</v>
      </c>
      <c r="D2309" s="3">
        <v>1420</v>
      </c>
      <c r="E2309">
        <v>5.5</v>
      </c>
      <c r="F2309" s="2" t="s">
        <v>14</v>
      </c>
    </row>
    <row r="2310" spans="2:6" ht="14.25">
      <c r="B2310">
        <v>16451</v>
      </c>
      <c r="C2310" s="2" t="s">
        <v>2323</v>
      </c>
      <c r="D2310" s="3">
        <v>1548</v>
      </c>
      <c r="E2310">
        <v>6</v>
      </c>
      <c r="F2310" s="2" t="s">
        <v>14</v>
      </c>
    </row>
    <row r="2311" spans="2:6" ht="14.25">
      <c r="B2311">
        <v>16452</v>
      </c>
      <c r="C2311" s="2" t="s">
        <v>2324</v>
      </c>
      <c r="D2311" s="3">
        <v>1548</v>
      </c>
      <c r="E2311">
        <v>6</v>
      </c>
      <c r="F2311" s="2" t="s">
        <v>14</v>
      </c>
    </row>
    <row r="2312" spans="2:6" ht="14.25">
      <c r="B2312">
        <v>16453</v>
      </c>
      <c r="C2312" s="2" t="s">
        <v>2325</v>
      </c>
      <c r="D2312" s="3">
        <v>1678</v>
      </c>
      <c r="E2312">
        <v>6.5</v>
      </c>
      <c r="F2312" s="2" t="s">
        <v>14</v>
      </c>
    </row>
    <row r="2313" spans="2:6" ht="14.25">
      <c r="B2313">
        <v>16454</v>
      </c>
      <c r="C2313" s="2" t="s">
        <v>2326</v>
      </c>
      <c r="D2313" s="3">
        <v>1678</v>
      </c>
      <c r="E2313">
        <v>6.5</v>
      </c>
      <c r="F2313" s="2" t="s">
        <v>14</v>
      </c>
    </row>
    <row r="2314" spans="2:6" ht="14.25">
      <c r="B2314">
        <v>16501</v>
      </c>
      <c r="C2314" s="2" t="s">
        <v>2327</v>
      </c>
      <c r="D2314">
        <v>259</v>
      </c>
      <c r="E2314">
        <v>0.5</v>
      </c>
      <c r="F2314" s="2" t="s">
        <v>14</v>
      </c>
    </row>
    <row r="2315" spans="2:6" ht="14.25">
      <c r="B2315">
        <v>16502</v>
      </c>
      <c r="C2315" s="2" t="s">
        <v>2328</v>
      </c>
      <c r="D2315">
        <v>259</v>
      </c>
      <c r="E2315">
        <v>0.5</v>
      </c>
      <c r="F2315" s="2" t="s">
        <v>14</v>
      </c>
    </row>
    <row r="2316" spans="2:6" ht="14.25">
      <c r="B2316">
        <v>16503</v>
      </c>
      <c r="C2316" s="2" t="s">
        <v>2329</v>
      </c>
      <c r="D2316">
        <v>410</v>
      </c>
      <c r="E2316">
        <v>1</v>
      </c>
      <c r="F2316" s="2" t="s">
        <v>14</v>
      </c>
    </row>
    <row r="2317" spans="2:6" ht="14.25">
      <c r="B2317">
        <v>16504</v>
      </c>
      <c r="C2317" s="2" t="s">
        <v>2330</v>
      </c>
      <c r="D2317">
        <v>410</v>
      </c>
      <c r="E2317">
        <v>1</v>
      </c>
      <c r="F2317" s="2" t="s">
        <v>14</v>
      </c>
    </row>
    <row r="2318" spans="2:6" ht="14.25">
      <c r="B2318">
        <v>16505</v>
      </c>
      <c r="C2318" s="2" t="s">
        <v>2331</v>
      </c>
      <c r="D2318">
        <v>595</v>
      </c>
      <c r="E2318">
        <v>1.5</v>
      </c>
      <c r="F2318" s="2" t="s">
        <v>14</v>
      </c>
    </row>
    <row r="2319" spans="2:6" ht="14.25">
      <c r="B2319">
        <v>16506</v>
      </c>
      <c r="C2319" s="2" t="s">
        <v>2332</v>
      </c>
      <c r="D2319">
        <v>595</v>
      </c>
      <c r="E2319">
        <v>1.5</v>
      </c>
      <c r="F2319" s="2" t="s">
        <v>14</v>
      </c>
    </row>
    <row r="2320" spans="2:6" ht="14.25">
      <c r="B2320">
        <v>16507</v>
      </c>
      <c r="C2320" s="2" t="s">
        <v>2333</v>
      </c>
      <c r="D2320">
        <v>680</v>
      </c>
      <c r="E2320">
        <v>2</v>
      </c>
      <c r="F2320" s="2" t="s">
        <v>14</v>
      </c>
    </row>
    <row r="2321" spans="2:6" ht="14.25">
      <c r="B2321">
        <v>16508</v>
      </c>
      <c r="C2321" s="2" t="s">
        <v>2334</v>
      </c>
      <c r="D2321">
        <v>680</v>
      </c>
      <c r="E2321">
        <v>2</v>
      </c>
      <c r="F2321" s="2" t="s">
        <v>14</v>
      </c>
    </row>
    <row r="2322" spans="2:6" ht="14.25">
      <c r="B2322">
        <v>16509</v>
      </c>
      <c r="C2322" s="2" t="s">
        <v>2335</v>
      </c>
      <c r="D2322">
        <v>764</v>
      </c>
      <c r="E2322">
        <v>2.5</v>
      </c>
      <c r="F2322" s="2" t="s">
        <v>14</v>
      </c>
    </row>
    <row r="2323" spans="2:6" ht="14.25">
      <c r="B2323">
        <v>16510</v>
      </c>
      <c r="C2323" s="2" t="s">
        <v>2336</v>
      </c>
      <c r="D2323">
        <v>764</v>
      </c>
      <c r="E2323">
        <v>2.5</v>
      </c>
      <c r="F2323" s="2" t="s">
        <v>14</v>
      </c>
    </row>
    <row r="2324" spans="2:6" ht="14.25">
      <c r="B2324">
        <v>16511</v>
      </c>
      <c r="C2324" s="2" t="s">
        <v>2337</v>
      </c>
      <c r="D2324">
        <v>848</v>
      </c>
      <c r="E2324">
        <v>3</v>
      </c>
      <c r="F2324" s="2" t="s">
        <v>14</v>
      </c>
    </row>
    <row r="2325" spans="2:6" ht="14.25">
      <c r="B2325">
        <v>16512</v>
      </c>
      <c r="C2325" s="2" t="s">
        <v>2338</v>
      </c>
      <c r="D2325">
        <v>848</v>
      </c>
      <c r="E2325">
        <v>3</v>
      </c>
      <c r="F2325" s="2" t="s">
        <v>14</v>
      </c>
    </row>
    <row r="2326" spans="2:6" ht="14.25">
      <c r="B2326">
        <v>16513</v>
      </c>
      <c r="C2326" s="2" t="s">
        <v>2339</v>
      </c>
      <c r="D2326">
        <v>933</v>
      </c>
      <c r="E2326">
        <v>3.5</v>
      </c>
      <c r="F2326" s="2" t="s">
        <v>14</v>
      </c>
    </row>
    <row r="2327" spans="2:6" ht="14.25">
      <c r="B2327">
        <v>16514</v>
      </c>
      <c r="C2327" s="2" t="s">
        <v>2340</v>
      </c>
      <c r="D2327">
        <v>933</v>
      </c>
      <c r="E2327">
        <v>3.5</v>
      </c>
      <c r="F2327" s="2" t="s">
        <v>14</v>
      </c>
    </row>
    <row r="2328" spans="2:6" ht="14.25">
      <c r="B2328">
        <v>16515</v>
      </c>
      <c r="C2328" s="2" t="s">
        <v>2341</v>
      </c>
      <c r="D2328" s="3">
        <v>1017</v>
      </c>
      <c r="E2328">
        <v>4</v>
      </c>
      <c r="F2328" s="2" t="s">
        <v>14</v>
      </c>
    </row>
    <row r="2329" spans="2:6" ht="14.25">
      <c r="B2329">
        <v>16516</v>
      </c>
      <c r="C2329" s="2" t="s">
        <v>2342</v>
      </c>
      <c r="D2329" s="3">
        <v>1017</v>
      </c>
      <c r="E2329">
        <v>4</v>
      </c>
      <c r="F2329" s="2" t="s">
        <v>14</v>
      </c>
    </row>
    <row r="2330" spans="2:6" ht="14.25">
      <c r="B2330">
        <v>16517</v>
      </c>
      <c r="C2330" s="2" t="s">
        <v>2343</v>
      </c>
      <c r="D2330" s="3">
        <v>1102</v>
      </c>
      <c r="E2330">
        <v>4.5</v>
      </c>
      <c r="F2330" s="2" t="s">
        <v>14</v>
      </c>
    </row>
    <row r="2331" spans="2:6" ht="14.25">
      <c r="B2331">
        <v>16518</v>
      </c>
      <c r="C2331" s="2" t="s">
        <v>2344</v>
      </c>
      <c r="D2331" s="3">
        <v>1102</v>
      </c>
      <c r="E2331">
        <v>4.5</v>
      </c>
      <c r="F2331" s="2" t="s">
        <v>14</v>
      </c>
    </row>
    <row r="2332" spans="2:6" ht="14.25">
      <c r="B2332">
        <v>16519</v>
      </c>
      <c r="C2332" s="2" t="s">
        <v>2345</v>
      </c>
      <c r="D2332" s="3">
        <v>1186</v>
      </c>
      <c r="E2332">
        <v>5</v>
      </c>
      <c r="F2332" s="2" t="s">
        <v>14</v>
      </c>
    </row>
    <row r="2333" spans="2:6" ht="14.25">
      <c r="B2333">
        <v>16520</v>
      </c>
      <c r="C2333" s="2" t="s">
        <v>2346</v>
      </c>
      <c r="D2333" s="3">
        <v>1186</v>
      </c>
      <c r="E2333">
        <v>5</v>
      </c>
      <c r="F2333" s="2" t="s">
        <v>14</v>
      </c>
    </row>
    <row r="2334" spans="2:6" ht="14.25">
      <c r="B2334">
        <v>16521</v>
      </c>
      <c r="C2334" s="2" t="s">
        <v>2347</v>
      </c>
      <c r="D2334" s="3">
        <v>1271</v>
      </c>
      <c r="E2334">
        <v>5.5</v>
      </c>
      <c r="F2334" s="2" t="s">
        <v>14</v>
      </c>
    </row>
    <row r="2335" spans="2:6" ht="14.25">
      <c r="B2335">
        <v>16522</v>
      </c>
      <c r="C2335" s="2" t="s">
        <v>2348</v>
      </c>
      <c r="D2335" s="3">
        <v>1271</v>
      </c>
      <c r="E2335">
        <v>5.5</v>
      </c>
      <c r="F2335" s="2" t="s">
        <v>14</v>
      </c>
    </row>
    <row r="2336" spans="2:6" ht="14.25">
      <c r="B2336">
        <v>16523</v>
      </c>
      <c r="C2336" s="2" t="s">
        <v>2349</v>
      </c>
      <c r="D2336" s="3">
        <v>1355</v>
      </c>
      <c r="E2336">
        <v>6</v>
      </c>
      <c r="F2336" s="2" t="s">
        <v>14</v>
      </c>
    </row>
    <row r="2337" spans="2:6" ht="14.25">
      <c r="B2337">
        <v>16524</v>
      </c>
      <c r="C2337" s="2" t="s">
        <v>2350</v>
      </c>
      <c r="D2337" s="3">
        <v>1355</v>
      </c>
      <c r="E2337">
        <v>6</v>
      </c>
      <c r="F2337" s="2" t="s">
        <v>14</v>
      </c>
    </row>
    <row r="2338" spans="2:6" ht="14.25">
      <c r="B2338">
        <v>16525</v>
      </c>
      <c r="C2338" s="2" t="s">
        <v>2351</v>
      </c>
      <c r="D2338" s="3">
        <v>1440</v>
      </c>
      <c r="E2338">
        <v>6.5</v>
      </c>
      <c r="F2338" s="2" t="s">
        <v>14</v>
      </c>
    </row>
    <row r="2339" spans="2:6" ht="14.25">
      <c r="B2339">
        <v>16526</v>
      </c>
      <c r="C2339" s="2" t="s">
        <v>2352</v>
      </c>
      <c r="D2339" s="3">
        <v>1440</v>
      </c>
      <c r="E2339">
        <v>6.5</v>
      </c>
      <c r="F2339" s="2" t="s">
        <v>14</v>
      </c>
    </row>
    <row r="2340" spans="2:6" ht="14.25">
      <c r="B2340">
        <v>16527</v>
      </c>
      <c r="C2340" s="2" t="s">
        <v>2353</v>
      </c>
      <c r="D2340" s="3">
        <v>1524</v>
      </c>
      <c r="E2340">
        <v>7</v>
      </c>
      <c r="F2340" s="2" t="s">
        <v>14</v>
      </c>
    </row>
    <row r="2341" spans="2:6" ht="14.25">
      <c r="B2341">
        <v>16528</v>
      </c>
      <c r="C2341" s="2" t="s">
        <v>2354</v>
      </c>
      <c r="D2341" s="3">
        <v>1524</v>
      </c>
      <c r="E2341">
        <v>7</v>
      </c>
      <c r="F2341" s="2" t="s">
        <v>14</v>
      </c>
    </row>
    <row r="2342" spans="2:6" ht="14.25">
      <c r="B2342">
        <v>16529</v>
      </c>
      <c r="C2342" s="2" t="s">
        <v>2355</v>
      </c>
      <c r="D2342" s="3">
        <v>1609</v>
      </c>
      <c r="E2342">
        <v>7.5</v>
      </c>
      <c r="F2342" s="2" t="s">
        <v>14</v>
      </c>
    </row>
    <row r="2343" spans="2:6" ht="14.25">
      <c r="B2343">
        <v>16530</v>
      </c>
      <c r="C2343" s="2" t="s">
        <v>2356</v>
      </c>
      <c r="D2343" s="3">
        <v>1609</v>
      </c>
      <c r="E2343">
        <v>7.5</v>
      </c>
      <c r="F2343" s="2" t="s">
        <v>14</v>
      </c>
    </row>
    <row r="2344" spans="2:6" ht="14.25">
      <c r="B2344">
        <v>16531</v>
      </c>
      <c r="C2344" s="2" t="s">
        <v>2357</v>
      </c>
      <c r="D2344" s="3">
        <v>1693</v>
      </c>
      <c r="E2344">
        <v>8</v>
      </c>
      <c r="F2344" s="2" t="s">
        <v>14</v>
      </c>
    </row>
    <row r="2345" spans="2:6" ht="14.25">
      <c r="B2345">
        <v>16532</v>
      </c>
      <c r="C2345" s="2" t="s">
        <v>2358</v>
      </c>
      <c r="D2345" s="3">
        <v>1693</v>
      </c>
      <c r="E2345">
        <v>8</v>
      </c>
      <c r="F2345" s="2" t="s">
        <v>14</v>
      </c>
    </row>
    <row r="2346" spans="2:6" ht="14.25">
      <c r="B2346">
        <v>16533</v>
      </c>
      <c r="C2346" s="2" t="s">
        <v>2359</v>
      </c>
      <c r="D2346" s="3">
        <v>1778</v>
      </c>
      <c r="E2346">
        <v>8.5</v>
      </c>
      <c r="F2346" s="2" t="s">
        <v>14</v>
      </c>
    </row>
    <row r="2347" spans="2:6" ht="14.25">
      <c r="B2347">
        <v>16534</v>
      </c>
      <c r="C2347" s="2" t="s">
        <v>2360</v>
      </c>
      <c r="D2347" s="3">
        <v>1778</v>
      </c>
      <c r="E2347">
        <v>8.5</v>
      </c>
      <c r="F2347" s="2" t="s">
        <v>14</v>
      </c>
    </row>
    <row r="2348" spans="2:6" ht="14.25">
      <c r="B2348">
        <v>16535</v>
      </c>
      <c r="C2348" s="2" t="s">
        <v>2361</v>
      </c>
      <c r="D2348" s="3">
        <v>1862</v>
      </c>
      <c r="E2348">
        <v>9</v>
      </c>
      <c r="F2348" s="2" t="s">
        <v>14</v>
      </c>
    </row>
    <row r="2349" spans="2:6" ht="14.25">
      <c r="B2349">
        <v>16536</v>
      </c>
      <c r="C2349" s="2" t="s">
        <v>2362</v>
      </c>
      <c r="D2349" s="3">
        <v>1862</v>
      </c>
      <c r="E2349">
        <v>9</v>
      </c>
      <c r="F2349" s="2" t="s">
        <v>14</v>
      </c>
    </row>
    <row r="2350" spans="2:6" ht="14.25">
      <c r="B2350">
        <v>16537</v>
      </c>
      <c r="C2350" s="2" t="s">
        <v>2363</v>
      </c>
      <c r="D2350" s="3">
        <v>1947</v>
      </c>
      <c r="E2350">
        <v>9.5</v>
      </c>
      <c r="F2350" s="2" t="s">
        <v>14</v>
      </c>
    </row>
    <row r="2351" spans="2:6" ht="14.25">
      <c r="B2351">
        <v>16538</v>
      </c>
      <c r="C2351" s="2" t="s">
        <v>2364</v>
      </c>
      <c r="D2351" s="3">
        <v>1947</v>
      </c>
      <c r="E2351">
        <v>9.5</v>
      </c>
      <c r="F2351" s="2" t="s">
        <v>14</v>
      </c>
    </row>
    <row r="2352" spans="2:6" ht="14.25">
      <c r="B2352">
        <v>16539</v>
      </c>
      <c r="C2352" s="2" t="s">
        <v>2365</v>
      </c>
      <c r="D2352" s="3">
        <v>2031</v>
      </c>
      <c r="E2352">
        <v>10</v>
      </c>
      <c r="F2352" s="2" t="s">
        <v>14</v>
      </c>
    </row>
    <row r="2353" spans="2:6" ht="14.25">
      <c r="B2353">
        <v>16540</v>
      </c>
      <c r="C2353" s="2" t="s">
        <v>2366</v>
      </c>
      <c r="D2353" s="3">
        <v>2031</v>
      </c>
      <c r="E2353">
        <v>10</v>
      </c>
      <c r="F2353" s="2" t="s">
        <v>14</v>
      </c>
    </row>
    <row r="2354" spans="2:6" ht="14.25">
      <c r="B2354">
        <v>16541</v>
      </c>
      <c r="C2354" s="2" t="s">
        <v>2367</v>
      </c>
      <c r="D2354" s="3">
        <v>2116</v>
      </c>
      <c r="E2354">
        <v>10.5</v>
      </c>
      <c r="F2354" s="2" t="s">
        <v>14</v>
      </c>
    </row>
    <row r="2355" spans="2:6" ht="14.25">
      <c r="B2355">
        <v>16542</v>
      </c>
      <c r="C2355" s="2" t="s">
        <v>2368</v>
      </c>
      <c r="D2355" s="3">
        <v>2116</v>
      </c>
      <c r="E2355">
        <v>10.5</v>
      </c>
      <c r="F2355" s="2" t="s">
        <v>14</v>
      </c>
    </row>
    <row r="2356" spans="2:6" ht="14.25">
      <c r="B2356">
        <v>16543</v>
      </c>
      <c r="C2356" s="2" t="s">
        <v>2369</v>
      </c>
      <c r="D2356">
        <v>324</v>
      </c>
      <c r="E2356">
        <v>0.5</v>
      </c>
      <c r="F2356" s="2" t="s">
        <v>14</v>
      </c>
    </row>
    <row r="2357" spans="2:6" ht="14.25">
      <c r="B2357">
        <v>16544</v>
      </c>
      <c r="C2357" s="2" t="s">
        <v>2370</v>
      </c>
      <c r="D2357">
        <v>324</v>
      </c>
      <c r="E2357">
        <v>0.5</v>
      </c>
      <c r="F2357" s="2" t="s">
        <v>14</v>
      </c>
    </row>
    <row r="2358" spans="2:6" ht="14.25">
      <c r="B2358">
        <v>16545</v>
      </c>
      <c r="C2358" s="2" t="s">
        <v>2371</v>
      </c>
      <c r="D2358">
        <v>513</v>
      </c>
      <c r="E2358">
        <v>1</v>
      </c>
      <c r="F2358" s="2" t="s">
        <v>14</v>
      </c>
    </row>
    <row r="2359" spans="2:6" ht="14.25">
      <c r="B2359">
        <v>16546</v>
      </c>
      <c r="C2359" s="2" t="s">
        <v>2372</v>
      </c>
      <c r="D2359">
        <v>513</v>
      </c>
      <c r="E2359">
        <v>1</v>
      </c>
      <c r="F2359" s="2" t="s">
        <v>14</v>
      </c>
    </row>
    <row r="2360" spans="2:6" ht="14.25">
      <c r="B2360">
        <v>16547</v>
      </c>
      <c r="C2360" s="2" t="s">
        <v>2373</v>
      </c>
      <c r="D2360">
        <v>744</v>
      </c>
      <c r="E2360">
        <v>1.5</v>
      </c>
      <c r="F2360" s="2" t="s">
        <v>14</v>
      </c>
    </row>
    <row r="2361" spans="2:6" ht="14.25">
      <c r="B2361">
        <v>16548</v>
      </c>
      <c r="C2361" s="2" t="s">
        <v>2374</v>
      </c>
      <c r="D2361">
        <v>744</v>
      </c>
      <c r="E2361">
        <v>1.5</v>
      </c>
      <c r="F2361" s="2" t="s">
        <v>14</v>
      </c>
    </row>
    <row r="2362" spans="2:6" ht="14.25">
      <c r="B2362">
        <v>16549</v>
      </c>
      <c r="C2362" s="2" t="s">
        <v>2375</v>
      </c>
      <c r="D2362">
        <v>850</v>
      </c>
      <c r="E2362">
        <v>2</v>
      </c>
      <c r="F2362" s="2" t="s">
        <v>14</v>
      </c>
    </row>
    <row r="2363" spans="2:6" ht="14.25">
      <c r="B2363">
        <v>16550</v>
      </c>
      <c r="C2363" s="2" t="s">
        <v>2376</v>
      </c>
      <c r="D2363">
        <v>850</v>
      </c>
      <c r="E2363">
        <v>2</v>
      </c>
      <c r="F2363" s="2" t="s">
        <v>14</v>
      </c>
    </row>
    <row r="2364" spans="2:6" ht="14.25">
      <c r="B2364">
        <v>16551</v>
      </c>
      <c r="C2364" s="2" t="s">
        <v>2377</v>
      </c>
      <c r="D2364">
        <v>955</v>
      </c>
      <c r="E2364">
        <v>2.5</v>
      </c>
      <c r="F2364" s="2" t="s">
        <v>14</v>
      </c>
    </row>
    <row r="2365" spans="2:6" ht="14.25">
      <c r="B2365">
        <v>16552</v>
      </c>
      <c r="C2365" s="2" t="s">
        <v>2378</v>
      </c>
      <c r="D2365">
        <v>955</v>
      </c>
      <c r="E2365">
        <v>2.5</v>
      </c>
      <c r="F2365" s="2" t="s">
        <v>14</v>
      </c>
    </row>
    <row r="2366" spans="2:6" ht="14.25">
      <c r="B2366">
        <v>16553</v>
      </c>
      <c r="C2366" s="2" t="s">
        <v>2379</v>
      </c>
      <c r="D2366">
        <v>324</v>
      </c>
      <c r="E2366">
        <v>0.5</v>
      </c>
      <c r="F2366" s="2" t="s">
        <v>14</v>
      </c>
    </row>
    <row r="2367" spans="2:6" ht="14.25">
      <c r="B2367">
        <v>16554</v>
      </c>
      <c r="C2367" s="2" t="s">
        <v>2380</v>
      </c>
      <c r="D2367">
        <v>324</v>
      </c>
      <c r="E2367">
        <v>0.5</v>
      </c>
      <c r="F2367" s="2" t="s">
        <v>14</v>
      </c>
    </row>
    <row r="2368" spans="2:6" ht="14.25">
      <c r="B2368">
        <v>16555</v>
      </c>
      <c r="C2368" s="2" t="s">
        <v>2381</v>
      </c>
      <c r="D2368">
        <v>513</v>
      </c>
      <c r="E2368">
        <v>1</v>
      </c>
      <c r="F2368" s="2" t="s">
        <v>14</v>
      </c>
    </row>
    <row r="2369" spans="2:6" ht="14.25">
      <c r="B2369">
        <v>16556</v>
      </c>
      <c r="C2369" s="2" t="s">
        <v>2382</v>
      </c>
      <c r="D2369">
        <v>513</v>
      </c>
      <c r="E2369">
        <v>1</v>
      </c>
      <c r="F2369" s="2" t="s">
        <v>14</v>
      </c>
    </row>
    <row r="2370" spans="2:6" ht="14.25">
      <c r="B2370">
        <v>16557</v>
      </c>
      <c r="C2370" s="2" t="s">
        <v>2383</v>
      </c>
      <c r="D2370">
        <v>744</v>
      </c>
      <c r="E2370">
        <v>1.5</v>
      </c>
      <c r="F2370" s="2" t="s">
        <v>14</v>
      </c>
    </row>
    <row r="2371" spans="2:6" ht="14.25">
      <c r="B2371">
        <v>16558</v>
      </c>
      <c r="C2371" s="2" t="s">
        <v>2384</v>
      </c>
      <c r="D2371">
        <v>744</v>
      </c>
      <c r="E2371">
        <v>1.5</v>
      </c>
      <c r="F2371" s="2" t="s">
        <v>14</v>
      </c>
    </row>
    <row r="2372" spans="2:6" ht="14.25">
      <c r="B2372">
        <v>16559</v>
      </c>
      <c r="C2372" s="2" t="s">
        <v>2385</v>
      </c>
      <c r="D2372">
        <v>850</v>
      </c>
      <c r="E2372">
        <v>2</v>
      </c>
      <c r="F2372" s="2" t="s">
        <v>14</v>
      </c>
    </row>
    <row r="2373" spans="2:6" ht="14.25">
      <c r="B2373">
        <v>16560</v>
      </c>
      <c r="C2373" s="2" t="s">
        <v>2386</v>
      </c>
      <c r="D2373">
        <v>850</v>
      </c>
      <c r="E2373">
        <v>2</v>
      </c>
      <c r="F2373" s="2" t="s">
        <v>14</v>
      </c>
    </row>
    <row r="2374" spans="2:6" ht="14.25">
      <c r="B2374">
        <v>16561</v>
      </c>
      <c r="C2374" s="2" t="s">
        <v>2387</v>
      </c>
      <c r="D2374">
        <v>955</v>
      </c>
      <c r="E2374">
        <v>2.5</v>
      </c>
      <c r="F2374" s="2" t="s">
        <v>14</v>
      </c>
    </row>
    <row r="2375" spans="2:6" ht="14.25">
      <c r="B2375">
        <v>16562</v>
      </c>
      <c r="C2375" s="2" t="s">
        <v>2388</v>
      </c>
      <c r="D2375">
        <v>955</v>
      </c>
      <c r="E2375">
        <v>2.5</v>
      </c>
      <c r="F2375" s="2" t="s">
        <v>14</v>
      </c>
    </row>
    <row r="2376" spans="2:6" ht="14.25">
      <c r="B2376">
        <v>16563</v>
      </c>
      <c r="C2376" s="2" t="s">
        <v>2389</v>
      </c>
      <c r="D2376" s="3">
        <v>1060</v>
      </c>
      <c r="E2376">
        <v>3</v>
      </c>
      <c r="F2376" s="2" t="s">
        <v>14</v>
      </c>
    </row>
    <row r="2377" spans="2:6" ht="14.25">
      <c r="B2377">
        <v>16564</v>
      </c>
      <c r="C2377" s="2" t="s">
        <v>2390</v>
      </c>
      <c r="D2377" s="3">
        <v>1060</v>
      </c>
      <c r="E2377">
        <v>3</v>
      </c>
      <c r="F2377" s="2" t="s">
        <v>14</v>
      </c>
    </row>
    <row r="2378" spans="2:6" ht="14.25">
      <c r="B2378">
        <v>16565</v>
      </c>
      <c r="C2378" s="2" t="s">
        <v>2391</v>
      </c>
      <c r="D2378" s="3">
        <v>1166</v>
      </c>
      <c r="E2378">
        <v>3.5</v>
      </c>
      <c r="F2378" s="2" t="s">
        <v>14</v>
      </c>
    </row>
    <row r="2379" spans="2:6" ht="14.25">
      <c r="B2379">
        <v>16566</v>
      </c>
      <c r="C2379" s="2" t="s">
        <v>2392</v>
      </c>
      <c r="D2379" s="3">
        <v>1166</v>
      </c>
      <c r="E2379">
        <v>3.5</v>
      </c>
      <c r="F2379" s="2" t="s">
        <v>14</v>
      </c>
    </row>
    <row r="2380" spans="2:6" ht="14.25">
      <c r="B2380">
        <v>16567</v>
      </c>
      <c r="C2380" s="2" t="s">
        <v>2393</v>
      </c>
      <c r="D2380" s="3">
        <v>1272</v>
      </c>
      <c r="E2380">
        <v>4</v>
      </c>
      <c r="F2380" s="2" t="s">
        <v>14</v>
      </c>
    </row>
    <row r="2381" spans="2:6" ht="14.25">
      <c r="B2381">
        <v>16568</v>
      </c>
      <c r="C2381" s="2" t="s">
        <v>2394</v>
      </c>
      <c r="D2381" s="3">
        <v>1272</v>
      </c>
      <c r="E2381">
        <v>4</v>
      </c>
      <c r="F2381" s="2" t="s">
        <v>14</v>
      </c>
    </row>
    <row r="2382" spans="2:6" ht="14.25">
      <c r="B2382">
        <v>16569</v>
      </c>
      <c r="C2382" s="2" t="s">
        <v>2395</v>
      </c>
      <c r="D2382" s="3">
        <v>1378</v>
      </c>
      <c r="E2382">
        <v>4.5</v>
      </c>
      <c r="F2382" s="2" t="s">
        <v>14</v>
      </c>
    </row>
    <row r="2383" spans="2:6" ht="14.25">
      <c r="B2383">
        <v>16570</v>
      </c>
      <c r="C2383" s="2" t="s">
        <v>2396</v>
      </c>
      <c r="D2383" s="3">
        <v>1378</v>
      </c>
      <c r="E2383">
        <v>4.5</v>
      </c>
      <c r="F2383" s="2" t="s">
        <v>14</v>
      </c>
    </row>
    <row r="2384" spans="2:6" ht="14.25">
      <c r="B2384">
        <v>16571</v>
      </c>
      <c r="C2384" s="2" t="s">
        <v>2397</v>
      </c>
      <c r="D2384">
        <v>388</v>
      </c>
      <c r="E2384">
        <v>0.5</v>
      </c>
      <c r="F2384" s="2" t="s">
        <v>14</v>
      </c>
    </row>
    <row r="2385" spans="2:6" ht="14.25">
      <c r="B2385">
        <v>16572</v>
      </c>
      <c r="C2385" s="2" t="s">
        <v>2398</v>
      </c>
      <c r="D2385">
        <v>388</v>
      </c>
      <c r="E2385">
        <v>0.5</v>
      </c>
      <c r="F2385" s="2" t="s">
        <v>14</v>
      </c>
    </row>
    <row r="2386" spans="2:6" ht="14.25">
      <c r="B2386">
        <v>16573</v>
      </c>
      <c r="C2386" s="2" t="s">
        <v>2399</v>
      </c>
      <c r="D2386">
        <v>614</v>
      </c>
      <c r="E2386">
        <v>1</v>
      </c>
      <c r="F2386" s="2" t="s">
        <v>14</v>
      </c>
    </row>
    <row r="2387" spans="2:6" ht="14.25">
      <c r="B2387">
        <v>16574</v>
      </c>
      <c r="C2387" s="2" t="s">
        <v>2400</v>
      </c>
      <c r="D2387">
        <v>614</v>
      </c>
      <c r="E2387">
        <v>1</v>
      </c>
      <c r="F2387" s="2" t="s">
        <v>14</v>
      </c>
    </row>
    <row r="2388" spans="2:6" ht="14.25">
      <c r="B2388">
        <v>16575</v>
      </c>
      <c r="C2388" s="2" t="s">
        <v>2401</v>
      </c>
      <c r="D2388">
        <v>892</v>
      </c>
      <c r="E2388">
        <v>1.5</v>
      </c>
      <c r="F2388" s="2" t="s">
        <v>14</v>
      </c>
    </row>
    <row r="2389" spans="2:6" ht="14.25">
      <c r="B2389">
        <v>16576</v>
      </c>
      <c r="C2389" s="2" t="s">
        <v>2402</v>
      </c>
      <c r="D2389">
        <v>892</v>
      </c>
      <c r="E2389">
        <v>1.5</v>
      </c>
      <c r="F2389" s="2" t="s">
        <v>14</v>
      </c>
    </row>
    <row r="2390" spans="2:6" ht="14.25">
      <c r="B2390">
        <v>16577</v>
      </c>
      <c r="C2390" s="2" t="s">
        <v>2403</v>
      </c>
      <c r="D2390" s="3">
        <v>1020</v>
      </c>
      <c r="E2390">
        <v>2</v>
      </c>
      <c r="F2390" s="2" t="s">
        <v>14</v>
      </c>
    </row>
    <row r="2391" spans="2:6" ht="14.25">
      <c r="B2391">
        <v>16578</v>
      </c>
      <c r="C2391" s="2" t="s">
        <v>2404</v>
      </c>
      <c r="D2391" s="3">
        <v>1020</v>
      </c>
      <c r="E2391">
        <v>2</v>
      </c>
      <c r="F2391" s="2" t="s">
        <v>14</v>
      </c>
    </row>
    <row r="2392" spans="2:6" ht="14.25">
      <c r="B2392">
        <v>16579</v>
      </c>
      <c r="C2392" s="2" t="s">
        <v>2405</v>
      </c>
      <c r="D2392" s="3">
        <v>1146</v>
      </c>
      <c r="E2392">
        <v>2.5</v>
      </c>
      <c r="F2392" s="2" t="s">
        <v>14</v>
      </c>
    </row>
    <row r="2393" spans="2:6" ht="14.25">
      <c r="B2393">
        <v>16580</v>
      </c>
      <c r="C2393" s="2" t="s">
        <v>2406</v>
      </c>
      <c r="D2393" s="3">
        <v>1146</v>
      </c>
      <c r="E2393">
        <v>2.5</v>
      </c>
      <c r="F2393" s="2" t="s">
        <v>14</v>
      </c>
    </row>
    <row r="2394" spans="2:6" ht="14.25">
      <c r="B2394">
        <v>16581</v>
      </c>
      <c r="C2394" s="2" t="s">
        <v>2407</v>
      </c>
      <c r="D2394" s="3">
        <v>1273</v>
      </c>
      <c r="E2394">
        <v>3</v>
      </c>
      <c r="F2394" s="2" t="s">
        <v>14</v>
      </c>
    </row>
    <row r="2395" spans="2:6" ht="14.25">
      <c r="B2395">
        <v>16582</v>
      </c>
      <c r="C2395" s="2" t="s">
        <v>2408</v>
      </c>
      <c r="D2395" s="3">
        <v>1273</v>
      </c>
      <c r="E2395">
        <v>3</v>
      </c>
      <c r="F2395" s="2" t="s">
        <v>14</v>
      </c>
    </row>
    <row r="2396" spans="2:6" ht="14.25">
      <c r="B2396">
        <v>16583</v>
      </c>
      <c r="C2396" s="2" t="s">
        <v>2409</v>
      </c>
      <c r="D2396" s="3">
        <v>1399</v>
      </c>
      <c r="E2396">
        <v>3.5</v>
      </c>
      <c r="F2396" s="2" t="s">
        <v>14</v>
      </c>
    </row>
    <row r="2397" spans="2:6" ht="14.25">
      <c r="B2397">
        <v>16584</v>
      </c>
      <c r="C2397" s="2" t="s">
        <v>2410</v>
      </c>
      <c r="D2397" s="3">
        <v>1399</v>
      </c>
      <c r="E2397">
        <v>3.5</v>
      </c>
      <c r="F2397" s="2" t="s">
        <v>14</v>
      </c>
    </row>
    <row r="2398" spans="2:6" ht="14.25">
      <c r="B2398">
        <v>16585</v>
      </c>
      <c r="C2398" s="2" t="s">
        <v>2411</v>
      </c>
      <c r="D2398" s="3">
        <v>1526</v>
      </c>
      <c r="E2398">
        <v>4</v>
      </c>
      <c r="F2398" s="2" t="s">
        <v>14</v>
      </c>
    </row>
    <row r="2399" spans="2:6" ht="14.25">
      <c r="B2399">
        <v>16586</v>
      </c>
      <c r="C2399" s="2" t="s">
        <v>2412</v>
      </c>
      <c r="D2399" s="3">
        <v>1526</v>
      </c>
      <c r="E2399">
        <v>4</v>
      </c>
      <c r="F2399" s="2" t="s">
        <v>14</v>
      </c>
    </row>
    <row r="2400" spans="2:6" ht="14.25">
      <c r="B2400">
        <v>16587</v>
      </c>
      <c r="C2400" s="2" t="s">
        <v>2413</v>
      </c>
      <c r="D2400" s="3">
        <v>1653</v>
      </c>
      <c r="E2400">
        <v>4.5</v>
      </c>
      <c r="F2400" s="2" t="s">
        <v>14</v>
      </c>
    </row>
    <row r="2401" spans="2:6" ht="14.25">
      <c r="B2401">
        <v>16588</v>
      </c>
      <c r="C2401" s="2" t="s">
        <v>2414</v>
      </c>
      <c r="D2401" s="3">
        <v>1653</v>
      </c>
      <c r="E2401">
        <v>4.5</v>
      </c>
      <c r="F2401" s="2" t="s">
        <v>14</v>
      </c>
    </row>
    <row r="2402" spans="2:6" ht="14.25">
      <c r="B2402">
        <v>16589</v>
      </c>
      <c r="C2402" s="2" t="s">
        <v>2415</v>
      </c>
      <c r="D2402" s="3">
        <v>1780</v>
      </c>
      <c r="E2402">
        <v>5</v>
      </c>
      <c r="F2402" s="2" t="s">
        <v>14</v>
      </c>
    </row>
    <row r="2403" spans="2:6" ht="14.25">
      <c r="B2403">
        <v>16590</v>
      </c>
      <c r="C2403" s="2" t="s">
        <v>2416</v>
      </c>
      <c r="D2403" s="3">
        <v>1780</v>
      </c>
      <c r="E2403">
        <v>5</v>
      </c>
      <c r="F2403" s="2" t="s">
        <v>14</v>
      </c>
    </row>
    <row r="2404" spans="2:6" ht="14.25">
      <c r="B2404">
        <v>16591</v>
      </c>
      <c r="C2404" s="2" t="s">
        <v>2417</v>
      </c>
      <c r="D2404" s="3">
        <v>1906</v>
      </c>
      <c r="E2404">
        <v>5.5</v>
      </c>
      <c r="F2404" s="2" t="s">
        <v>14</v>
      </c>
    </row>
    <row r="2405" spans="2:6" ht="14.25">
      <c r="B2405">
        <v>16592</v>
      </c>
      <c r="C2405" s="2" t="s">
        <v>2418</v>
      </c>
      <c r="D2405" s="3">
        <v>1906</v>
      </c>
      <c r="E2405">
        <v>5.5</v>
      </c>
      <c r="F2405" s="2" t="s">
        <v>14</v>
      </c>
    </row>
    <row r="2406" spans="2:6" ht="14.25">
      <c r="B2406">
        <v>16593</v>
      </c>
      <c r="C2406" s="2" t="s">
        <v>2419</v>
      </c>
      <c r="D2406" s="3">
        <v>2033</v>
      </c>
      <c r="E2406">
        <v>6</v>
      </c>
      <c r="F2406" s="2" t="s">
        <v>14</v>
      </c>
    </row>
    <row r="2407" spans="2:6" ht="14.25">
      <c r="B2407">
        <v>16594</v>
      </c>
      <c r="C2407" s="2" t="s">
        <v>2420</v>
      </c>
      <c r="D2407" s="3">
        <v>2033</v>
      </c>
      <c r="E2407">
        <v>6</v>
      </c>
      <c r="F2407" s="2" t="s">
        <v>14</v>
      </c>
    </row>
    <row r="2408" spans="2:6" ht="14.25">
      <c r="B2408">
        <v>16595</v>
      </c>
      <c r="C2408" s="2" t="s">
        <v>2421</v>
      </c>
      <c r="D2408" s="3">
        <v>2160</v>
      </c>
      <c r="E2408">
        <v>6.5</v>
      </c>
      <c r="F2408" s="2" t="s">
        <v>14</v>
      </c>
    </row>
    <row r="2409" spans="2:6" ht="14.25">
      <c r="B2409">
        <v>16596</v>
      </c>
      <c r="C2409" s="2" t="s">
        <v>2422</v>
      </c>
      <c r="D2409" s="3">
        <v>2160</v>
      </c>
      <c r="E2409">
        <v>6.5</v>
      </c>
      <c r="F2409" s="2" t="s">
        <v>14</v>
      </c>
    </row>
    <row r="2410" spans="2:6" ht="14.25">
      <c r="B2410">
        <v>16597</v>
      </c>
      <c r="C2410" s="2" t="s">
        <v>2423</v>
      </c>
      <c r="D2410">
        <v>577</v>
      </c>
      <c r="E2410">
        <v>1</v>
      </c>
      <c r="F2410" s="2" t="s">
        <v>14</v>
      </c>
    </row>
    <row r="2411" spans="2:6" ht="14.25">
      <c r="B2411">
        <v>16598</v>
      </c>
      <c r="C2411" s="2" t="s">
        <v>2424</v>
      </c>
      <c r="D2411">
        <v>577</v>
      </c>
      <c r="E2411">
        <v>1</v>
      </c>
      <c r="F2411" s="2" t="s">
        <v>14</v>
      </c>
    </row>
    <row r="2412" spans="2:6" ht="14.25">
      <c r="B2412">
        <v>16599</v>
      </c>
      <c r="C2412" s="2" t="s">
        <v>2425</v>
      </c>
      <c r="D2412">
        <v>809</v>
      </c>
      <c r="E2412">
        <v>1.5</v>
      </c>
      <c r="F2412" s="2" t="s">
        <v>14</v>
      </c>
    </row>
    <row r="2413" spans="2:6" ht="14.25">
      <c r="B2413">
        <v>16600</v>
      </c>
      <c r="C2413" s="2" t="s">
        <v>2426</v>
      </c>
      <c r="D2413">
        <v>809</v>
      </c>
      <c r="E2413">
        <v>1.5</v>
      </c>
      <c r="F2413" s="2" t="s">
        <v>14</v>
      </c>
    </row>
    <row r="2414" spans="2:6" ht="14.25">
      <c r="B2414">
        <v>16601</v>
      </c>
      <c r="C2414" s="2" t="s">
        <v>2427</v>
      </c>
      <c r="D2414">
        <v>914</v>
      </c>
      <c r="E2414">
        <v>2</v>
      </c>
      <c r="F2414" s="2" t="s">
        <v>14</v>
      </c>
    </row>
    <row r="2415" spans="2:6" ht="14.25">
      <c r="B2415">
        <v>16602</v>
      </c>
      <c r="C2415" s="2" t="s">
        <v>2428</v>
      </c>
      <c r="D2415">
        <v>914</v>
      </c>
      <c r="E2415">
        <v>2</v>
      </c>
      <c r="F2415" s="2" t="s">
        <v>14</v>
      </c>
    </row>
    <row r="2416" spans="2:6" ht="14.25">
      <c r="B2416">
        <v>16603</v>
      </c>
      <c r="C2416" s="2" t="s">
        <v>2429</v>
      </c>
      <c r="D2416" s="3">
        <v>1020</v>
      </c>
      <c r="E2416">
        <v>2.5</v>
      </c>
      <c r="F2416" s="2" t="s">
        <v>14</v>
      </c>
    </row>
    <row r="2417" spans="2:6" ht="14.25">
      <c r="B2417">
        <v>16604</v>
      </c>
      <c r="C2417" s="2" t="s">
        <v>2430</v>
      </c>
      <c r="D2417" s="3">
        <v>1020</v>
      </c>
      <c r="E2417">
        <v>2.5</v>
      </c>
      <c r="F2417" s="2" t="s">
        <v>14</v>
      </c>
    </row>
    <row r="2418" spans="2:6" ht="14.25">
      <c r="B2418">
        <v>16605</v>
      </c>
      <c r="C2418" s="2" t="s">
        <v>2431</v>
      </c>
      <c r="D2418" s="3">
        <v>1125</v>
      </c>
      <c r="E2418">
        <v>3</v>
      </c>
      <c r="F2418" s="2" t="s">
        <v>14</v>
      </c>
    </row>
    <row r="2419" spans="2:6" ht="14.25">
      <c r="B2419">
        <v>16606</v>
      </c>
      <c r="C2419" s="2" t="s">
        <v>2432</v>
      </c>
      <c r="D2419" s="3">
        <v>1125</v>
      </c>
      <c r="E2419">
        <v>3</v>
      </c>
      <c r="F2419" s="2" t="s">
        <v>14</v>
      </c>
    </row>
    <row r="2420" spans="2:6" ht="14.25">
      <c r="B2420">
        <v>16607</v>
      </c>
      <c r="C2420" s="2" t="s">
        <v>2433</v>
      </c>
      <c r="D2420">
        <v>846</v>
      </c>
      <c r="E2420">
        <v>1.5</v>
      </c>
      <c r="F2420" s="2" t="s">
        <v>14</v>
      </c>
    </row>
    <row r="2421" spans="2:6" ht="14.25">
      <c r="B2421">
        <v>16608</v>
      </c>
      <c r="C2421" s="2" t="s">
        <v>2434</v>
      </c>
      <c r="D2421">
        <v>846</v>
      </c>
      <c r="E2421">
        <v>1.5</v>
      </c>
      <c r="F2421" s="2" t="s">
        <v>14</v>
      </c>
    </row>
    <row r="2422" spans="2:6" ht="14.25">
      <c r="B2422">
        <v>16609</v>
      </c>
      <c r="C2422" s="2" t="s">
        <v>2435</v>
      </c>
      <c r="D2422">
        <v>951</v>
      </c>
      <c r="E2422">
        <v>2</v>
      </c>
      <c r="F2422" s="2" t="s">
        <v>14</v>
      </c>
    </row>
    <row r="2423" spans="2:6" ht="14.25">
      <c r="B2423">
        <v>16610</v>
      </c>
      <c r="C2423" s="2" t="s">
        <v>2436</v>
      </c>
      <c r="D2423">
        <v>951</v>
      </c>
      <c r="E2423">
        <v>2</v>
      </c>
      <c r="F2423" s="2" t="s">
        <v>14</v>
      </c>
    </row>
    <row r="2424" spans="2:6" ht="14.25">
      <c r="B2424">
        <v>16611</v>
      </c>
      <c r="C2424" s="2" t="s">
        <v>2437</v>
      </c>
      <c r="D2424" s="3">
        <v>1057</v>
      </c>
      <c r="E2424">
        <v>2.5</v>
      </c>
      <c r="F2424" s="2" t="s">
        <v>14</v>
      </c>
    </row>
    <row r="2425" spans="2:6" ht="14.25">
      <c r="B2425">
        <v>16612</v>
      </c>
      <c r="C2425" s="2" t="s">
        <v>2438</v>
      </c>
      <c r="D2425" s="3">
        <v>1057</v>
      </c>
      <c r="E2425">
        <v>2.5</v>
      </c>
      <c r="F2425" s="2" t="s">
        <v>14</v>
      </c>
    </row>
    <row r="2426" spans="2:6" ht="14.25">
      <c r="B2426">
        <v>16613</v>
      </c>
      <c r="C2426" s="2" t="s">
        <v>2439</v>
      </c>
      <c r="D2426" s="3">
        <v>1163</v>
      </c>
      <c r="E2426">
        <v>3</v>
      </c>
      <c r="F2426" s="2" t="s">
        <v>14</v>
      </c>
    </row>
    <row r="2427" spans="2:6" ht="14.25">
      <c r="B2427">
        <v>16614</v>
      </c>
      <c r="C2427" s="2" t="s">
        <v>2440</v>
      </c>
      <c r="D2427" s="3">
        <v>1163</v>
      </c>
      <c r="E2427">
        <v>3</v>
      </c>
      <c r="F2427" s="2" t="s">
        <v>14</v>
      </c>
    </row>
    <row r="2428" spans="2:6" ht="14.25">
      <c r="B2428">
        <v>16615</v>
      </c>
      <c r="C2428" s="2" t="s">
        <v>2441</v>
      </c>
      <c r="D2428">
        <v>998</v>
      </c>
      <c r="E2428">
        <v>2</v>
      </c>
      <c r="F2428" s="2" t="s">
        <v>14</v>
      </c>
    </row>
    <row r="2429" spans="2:6" ht="14.25">
      <c r="B2429">
        <v>16616</v>
      </c>
      <c r="C2429" s="2" t="s">
        <v>2442</v>
      </c>
      <c r="D2429">
        <v>998</v>
      </c>
      <c r="E2429">
        <v>2</v>
      </c>
      <c r="F2429" s="2" t="s">
        <v>14</v>
      </c>
    </row>
    <row r="2430" spans="2:6" ht="14.25">
      <c r="B2430">
        <v>16617</v>
      </c>
      <c r="C2430" s="2" t="s">
        <v>2443</v>
      </c>
      <c r="D2430" s="3">
        <v>1104</v>
      </c>
      <c r="E2430">
        <v>2.5</v>
      </c>
      <c r="F2430" s="2" t="s">
        <v>14</v>
      </c>
    </row>
    <row r="2431" spans="2:6" ht="14.25">
      <c r="B2431">
        <v>16618</v>
      </c>
      <c r="C2431" s="2" t="s">
        <v>2444</v>
      </c>
      <c r="D2431" s="3">
        <v>1104</v>
      </c>
      <c r="E2431">
        <v>2.5</v>
      </c>
      <c r="F2431" s="2" t="s">
        <v>14</v>
      </c>
    </row>
    <row r="2432" spans="2:6" ht="14.25">
      <c r="B2432">
        <v>16619</v>
      </c>
      <c r="C2432" s="2" t="s">
        <v>2445</v>
      </c>
      <c r="D2432" s="3">
        <v>1209</v>
      </c>
      <c r="E2432">
        <v>3</v>
      </c>
      <c r="F2432" s="2" t="s">
        <v>14</v>
      </c>
    </row>
    <row r="2433" spans="2:6" ht="14.25">
      <c r="B2433">
        <v>16620</v>
      </c>
      <c r="C2433" s="2" t="s">
        <v>2446</v>
      </c>
      <c r="D2433" s="3">
        <v>1209</v>
      </c>
      <c r="E2433">
        <v>3</v>
      </c>
      <c r="F2433" s="2" t="s">
        <v>14</v>
      </c>
    </row>
    <row r="2434" spans="2:6" ht="14.25">
      <c r="B2434">
        <v>16621</v>
      </c>
      <c r="C2434" s="2" t="s">
        <v>2447</v>
      </c>
      <c r="D2434" s="3">
        <v>1125</v>
      </c>
      <c r="E2434">
        <v>2.5</v>
      </c>
      <c r="F2434" s="2" t="s">
        <v>14</v>
      </c>
    </row>
    <row r="2435" spans="2:6" ht="14.25">
      <c r="B2435">
        <v>16622</v>
      </c>
      <c r="C2435" s="2" t="s">
        <v>2448</v>
      </c>
      <c r="D2435" s="3">
        <v>1125</v>
      </c>
      <c r="E2435">
        <v>2.5</v>
      </c>
      <c r="F2435" s="2" t="s">
        <v>14</v>
      </c>
    </row>
    <row r="2436" spans="2:6" ht="14.25">
      <c r="B2436">
        <v>16623</v>
      </c>
      <c r="C2436" s="2" t="s">
        <v>2449</v>
      </c>
      <c r="D2436" s="3">
        <v>1231</v>
      </c>
      <c r="E2436">
        <v>3</v>
      </c>
      <c r="F2436" s="2" t="s">
        <v>14</v>
      </c>
    </row>
    <row r="2437" spans="2:6" ht="14.25">
      <c r="B2437">
        <v>16624</v>
      </c>
      <c r="C2437" s="2" t="s">
        <v>2450</v>
      </c>
      <c r="D2437" s="3">
        <v>1231</v>
      </c>
      <c r="E2437">
        <v>3</v>
      </c>
      <c r="F2437" s="2" t="s">
        <v>14</v>
      </c>
    </row>
    <row r="2438" spans="2:6" ht="14.25">
      <c r="B2438">
        <v>16625</v>
      </c>
      <c r="C2438" s="2" t="s">
        <v>2451</v>
      </c>
      <c r="D2438" s="3">
        <v>1252</v>
      </c>
      <c r="E2438">
        <v>3</v>
      </c>
      <c r="F2438" s="2" t="s">
        <v>14</v>
      </c>
    </row>
    <row r="2439" spans="2:6" ht="14.25">
      <c r="B2439">
        <v>16626</v>
      </c>
      <c r="C2439" s="2" t="s">
        <v>2452</v>
      </c>
      <c r="D2439" s="3">
        <v>1252</v>
      </c>
      <c r="E2439">
        <v>3</v>
      </c>
      <c r="F2439" s="2" t="s">
        <v>14</v>
      </c>
    </row>
    <row r="2440" spans="2:6" ht="14.25">
      <c r="B2440">
        <v>16627</v>
      </c>
      <c r="C2440" s="2" t="s">
        <v>2453</v>
      </c>
      <c r="D2440">
        <v>475</v>
      </c>
      <c r="E2440">
        <v>1</v>
      </c>
      <c r="F2440" s="2" t="s">
        <v>14</v>
      </c>
    </row>
    <row r="2441" spans="2:6" ht="14.25">
      <c r="B2441">
        <v>16628</v>
      </c>
      <c r="C2441" s="2" t="s">
        <v>2454</v>
      </c>
      <c r="D2441">
        <v>475</v>
      </c>
      <c r="E2441">
        <v>1</v>
      </c>
      <c r="F2441" s="2" t="s">
        <v>14</v>
      </c>
    </row>
    <row r="2442" spans="2:6" ht="14.25">
      <c r="B2442">
        <v>16629</v>
      </c>
      <c r="C2442" s="2" t="s">
        <v>2455</v>
      </c>
      <c r="D2442">
        <v>660</v>
      </c>
      <c r="E2442">
        <v>1.5</v>
      </c>
      <c r="F2442" s="2" t="s">
        <v>14</v>
      </c>
    </row>
    <row r="2443" spans="2:6" ht="14.25">
      <c r="B2443">
        <v>16630</v>
      </c>
      <c r="C2443" s="2" t="s">
        <v>2456</v>
      </c>
      <c r="D2443">
        <v>660</v>
      </c>
      <c r="E2443">
        <v>1.5</v>
      </c>
      <c r="F2443" s="2" t="s">
        <v>14</v>
      </c>
    </row>
    <row r="2444" spans="2:6" ht="14.25">
      <c r="B2444">
        <v>16631</v>
      </c>
      <c r="C2444" s="2" t="s">
        <v>2457</v>
      </c>
      <c r="D2444">
        <v>745</v>
      </c>
      <c r="E2444">
        <v>2</v>
      </c>
      <c r="F2444" s="2" t="s">
        <v>14</v>
      </c>
    </row>
    <row r="2445" spans="2:6" ht="14.25">
      <c r="B2445">
        <v>16632</v>
      </c>
      <c r="C2445" s="2" t="s">
        <v>2458</v>
      </c>
      <c r="D2445">
        <v>745</v>
      </c>
      <c r="E2445">
        <v>2</v>
      </c>
      <c r="F2445" s="2" t="s">
        <v>14</v>
      </c>
    </row>
    <row r="2446" spans="2:6" ht="14.25">
      <c r="B2446">
        <v>16633</v>
      </c>
      <c r="C2446" s="2" t="s">
        <v>2459</v>
      </c>
      <c r="D2446">
        <v>829</v>
      </c>
      <c r="E2446">
        <v>2.5</v>
      </c>
      <c r="F2446" s="2" t="s">
        <v>14</v>
      </c>
    </row>
    <row r="2447" spans="2:6" ht="14.25">
      <c r="B2447">
        <v>16634</v>
      </c>
      <c r="C2447" s="2" t="s">
        <v>2460</v>
      </c>
      <c r="D2447">
        <v>829</v>
      </c>
      <c r="E2447">
        <v>2.5</v>
      </c>
      <c r="F2447" s="2" t="s">
        <v>14</v>
      </c>
    </row>
    <row r="2448" spans="2:6" ht="14.25">
      <c r="B2448">
        <v>16635</v>
      </c>
      <c r="C2448" s="2" t="s">
        <v>2461</v>
      </c>
      <c r="D2448">
        <v>914</v>
      </c>
      <c r="E2448">
        <v>3</v>
      </c>
      <c r="F2448" s="2" t="s">
        <v>14</v>
      </c>
    </row>
    <row r="2449" spans="2:6" ht="14.25">
      <c r="B2449">
        <v>16636</v>
      </c>
      <c r="C2449" s="2" t="s">
        <v>2462</v>
      </c>
      <c r="D2449">
        <v>914</v>
      </c>
      <c r="E2449">
        <v>3</v>
      </c>
      <c r="F2449" s="2" t="s">
        <v>14</v>
      </c>
    </row>
    <row r="2450" spans="2:6" ht="14.25">
      <c r="B2450">
        <v>16637</v>
      </c>
      <c r="C2450" s="2" t="s">
        <v>2463</v>
      </c>
      <c r="D2450">
        <v>698</v>
      </c>
      <c r="E2450">
        <v>1.5</v>
      </c>
      <c r="F2450" s="2" t="s">
        <v>14</v>
      </c>
    </row>
    <row r="2451" spans="2:6" ht="14.25">
      <c r="B2451">
        <v>16638</v>
      </c>
      <c r="C2451" s="2" t="s">
        <v>2464</v>
      </c>
      <c r="D2451">
        <v>698</v>
      </c>
      <c r="E2451">
        <v>1.5</v>
      </c>
      <c r="F2451" s="2" t="s">
        <v>14</v>
      </c>
    </row>
    <row r="2452" spans="2:6" ht="14.25">
      <c r="B2452">
        <v>16639</v>
      </c>
      <c r="C2452" s="2" t="s">
        <v>2465</v>
      </c>
      <c r="D2452">
        <v>782</v>
      </c>
      <c r="E2452">
        <v>2</v>
      </c>
      <c r="F2452" s="2" t="s">
        <v>14</v>
      </c>
    </row>
    <row r="2453" spans="2:6" ht="14.25">
      <c r="B2453">
        <v>16640</v>
      </c>
      <c r="C2453" s="2" t="s">
        <v>2466</v>
      </c>
      <c r="D2453">
        <v>782</v>
      </c>
      <c r="E2453">
        <v>2</v>
      </c>
      <c r="F2453" s="2" t="s">
        <v>14</v>
      </c>
    </row>
    <row r="2454" spans="2:6" ht="14.25">
      <c r="B2454">
        <v>16641</v>
      </c>
      <c r="C2454" s="2" t="s">
        <v>2467</v>
      </c>
      <c r="D2454">
        <v>867</v>
      </c>
      <c r="E2454">
        <v>2.5</v>
      </c>
      <c r="F2454" s="2" t="s">
        <v>14</v>
      </c>
    </row>
    <row r="2455" spans="2:6" ht="14.25">
      <c r="B2455">
        <v>16642</v>
      </c>
      <c r="C2455" s="2" t="s">
        <v>2468</v>
      </c>
      <c r="D2455">
        <v>867</v>
      </c>
      <c r="E2455">
        <v>2.5</v>
      </c>
      <c r="F2455" s="2" t="s">
        <v>14</v>
      </c>
    </row>
    <row r="2456" spans="2:6" ht="14.25">
      <c r="B2456">
        <v>16643</v>
      </c>
      <c r="C2456" s="2" t="s">
        <v>2469</v>
      </c>
      <c r="D2456">
        <v>951</v>
      </c>
      <c r="E2456">
        <v>3</v>
      </c>
      <c r="F2456" s="2" t="s">
        <v>14</v>
      </c>
    </row>
    <row r="2457" spans="2:6" ht="14.25">
      <c r="B2457">
        <v>16644</v>
      </c>
      <c r="C2457" s="2" t="s">
        <v>2470</v>
      </c>
      <c r="D2457">
        <v>951</v>
      </c>
      <c r="E2457">
        <v>3</v>
      </c>
      <c r="F2457" s="2" t="s">
        <v>14</v>
      </c>
    </row>
    <row r="2458" spans="2:6" ht="14.25">
      <c r="B2458">
        <v>16645</v>
      </c>
      <c r="C2458" s="2" t="s">
        <v>2471</v>
      </c>
      <c r="D2458">
        <v>828</v>
      </c>
      <c r="E2458">
        <v>2</v>
      </c>
      <c r="F2458" s="2" t="s">
        <v>14</v>
      </c>
    </row>
    <row r="2459" spans="2:6" ht="14.25">
      <c r="B2459">
        <v>16646</v>
      </c>
      <c r="C2459" s="2" t="s">
        <v>2472</v>
      </c>
      <c r="D2459">
        <v>828</v>
      </c>
      <c r="E2459">
        <v>2</v>
      </c>
      <c r="F2459" s="2" t="s">
        <v>14</v>
      </c>
    </row>
    <row r="2460" spans="2:6" ht="14.25">
      <c r="B2460">
        <v>16647</v>
      </c>
      <c r="C2460" s="2" t="s">
        <v>2473</v>
      </c>
      <c r="D2460">
        <v>913</v>
      </c>
      <c r="E2460">
        <v>2.5</v>
      </c>
      <c r="F2460" s="2" t="s">
        <v>14</v>
      </c>
    </row>
    <row r="2461" spans="2:6" ht="14.25">
      <c r="B2461">
        <v>16648</v>
      </c>
      <c r="C2461" s="2" t="s">
        <v>2474</v>
      </c>
      <c r="D2461">
        <v>913</v>
      </c>
      <c r="E2461">
        <v>2.5</v>
      </c>
      <c r="F2461" s="2" t="s">
        <v>14</v>
      </c>
    </row>
    <row r="2462" spans="2:6" ht="14.25">
      <c r="B2462">
        <v>16649</v>
      </c>
      <c r="C2462" s="2" t="s">
        <v>2475</v>
      </c>
      <c r="D2462">
        <v>997</v>
      </c>
      <c r="E2462">
        <v>3</v>
      </c>
      <c r="F2462" s="2" t="s">
        <v>14</v>
      </c>
    </row>
    <row r="2463" spans="2:6" ht="14.25">
      <c r="B2463">
        <v>16650</v>
      </c>
      <c r="C2463" s="2" t="s">
        <v>2476</v>
      </c>
      <c r="D2463">
        <v>997</v>
      </c>
      <c r="E2463">
        <v>3</v>
      </c>
      <c r="F2463" s="2" t="s">
        <v>14</v>
      </c>
    </row>
    <row r="2464" spans="2:6" ht="14.25">
      <c r="B2464">
        <v>16651</v>
      </c>
      <c r="C2464" s="2" t="s">
        <v>2477</v>
      </c>
      <c r="D2464">
        <v>934</v>
      </c>
      <c r="E2464">
        <v>2.5</v>
      </c>
      <c r="F2464" s="2" t="s">
        <v>14</v>
      </c>
    </row>
    <row r="2465" spans="2:6" ht="14.25">
      <c r="B2465">
        <v>16652</v>
      </c>
      <c r="C2465" s="2" t="s">
        <v>2478</v>
      </c>
      <c r="D2465">
        <v>934</v>
      </c>
      <c r="E2465">
        <v>2.5</v>
      </c>
      <c r="F2465" s="2" t="s">
        <v>14</v>
      </c>
    </row>
    <row r="2466" spans="2:6" ht="14.25">
      <c r="B2466">
        <v>16653</v>
      </c>
      <c r="C2466" s="2" t="s">
        <v>2479</v>
      </c>
      <c r="D2466" s="3">
        <v>1018</v>
      </c>
      <c r="E2466">
        <v>3</v>
      </c>
      <c r="F2466" s="2" t="s">
        <v>14</v>
      </c>
    </row>
    <row r="2467" spans="2:6" ht="14.25">
      <c r="B2467">
        <v>16654</v>
      </c>
      <c r="C2467" s="2" t="s">
        <v>2480</v>
      </c>
      <c r="D2467" s="3">
        <v>1018</v>
      </c>
      <c r="E2467">
        <v>3</v>
      </c>
      <c r="F2467" s="2" t="s">
        <v>14</v>
      </c>
    </row>
    <row r="2468" spans="2:6" ht="14.25">
      <c r="B2468">
        <v>16655</v>
      </c>
      <c r="C2468" s="2" t="s">
        <v>2481</v>
      </c>
      <c r="D2468" s="3">
        <v>1040</v>
      </c>
      <c r="E2468">
        <v>3</v>
      </c>
      <c r="F2468" s="2" t="s">
        <v>14</v>
      </c>
    </row>
    <row r="2469" spans="2:6" ht="14.25">
      <c r="B2469">
        <v>16656</v>
      </c>
      <c r="C2469" s="2" t="s">
        <v>2482</v>
      </c>
      <c r="D2469" s="3">
        <v>1040</v>
      </c>
      <c r="E2469">
        <v>3</v>
      </c>
      <c r="F2469" s="2" t="s">
        <v>14</v>
      </c>
    </row>
    <row r="2470" spans="2:6" ht="14.25">
      <c r="B2470">
        <v>16657</v>
      </c>
      <c r="C2470" s="2" t="s">
        <v>2483</v>
      </c>
      <c r="D2470">
        <v>447</v>
      </c>
      <c r="E2470">
        <v>1</v>
      </c>
      <c r="F2470" s="2" t="s">
        <v>14</v>
      </c>
    </row>
    <row r="2471" spans="2:6" ht="14.25">
      <c r="B2471">
        <v>16658</v>
      </c>
      <c r="C2471" s="2" t="s">
        <v>2484</v>
      </c>
      <c r="D2471">
        <v>447</v>
      </c>
      <c r="E2471">
        <v>1</v>
      </c>
      <c r="F2471" s="2" t="s">
        <v>14</v>
      </c>
    </row>
    <row r="2472" spans="2:6" ht="14.25">
      <c r="B2472">
        <v>16659</v>
      </c>
      <c r="C2472" s="2" t="s">
        <v>2485</v>
      </c>
      <c r="D2472">
        <v>680</v>
      </c>
      <c r="E2472">
        <v>1.5</v>
      </c>
      <c r="F2472" s="2" t="s">
        <v>14</v>
      </c>
    </row>
    <row r="2473" spans="2:6" ht="14.25">
      <c r="B2473">
        <v>16660</v>
      </c>
      <c r="C2473" s="2" t="s">
        <v>2486</v>
      </c>
      <c r="D2473">
        <v>680</v>
      </c>
      <c r="E2473">
        <v>1.5</v>
      </c>
      <c r="F2473" s="2" t="s">
        <v>14</v>
      </c>
    </row>
    <row r="2474" spans="2:6" ht="14.25">
      <c r="B2474">
        <v>16661</v>
      </c>
      <c r="C2474" s="2" t="s">
        <v>2487</v>
      </c>
      <c r="D2474">
        <v>784</v>
      </c>
      <c r="E2474">
        <v>2</v>
      </c>
      <c r="F2474" s="2" t="s">
        <v>14</v>
      </c>
    </row>
    <row r="2475" spans="2:6" ht="14.25">
      <c r="B2475">
        <v>16662</v>
      </c>
      <c r="C2475" s="2" t="s">
        <v>2488</v>
      </c>
      <c r="D2475">
        <v>784</v>
      </c>
      <c r="E2475">
        <v>2</v>
      </c>
      <c r="F2475" s="2" t="s">
        <v>14</v>
      </c>
    </row>
    <row r="2476" spans="2:6" ht="14.25">
      <c r="B2476">
        <v>16663</v>
      </c>
      <c r="C2476" s="2" t="s">
        <v>2489</v>
      </c>
      <c r="D2476">
        <v>890</v>
      </c>
      <c r="E2476">
        <v>2.5</v>
      </c>
      <c r="F2476" s="2" t="s">
        <v>14</v>
      </c>
    </row>
    <row r="2477" spans="2:6" ht="14.25">
      <c r="B2477">
        <v>16664</v>
      </c>
      <c r="C2477" s="2" t="s">
        <v>2490</v>
      </c>
      <c r="D2477">
        <v>890</v>
      </c>
      <c r="E2477">
        <v>2.5</v>
      </c>
      <c r="F2477" s="2" t="s">
        <v>14</v>
      </c>
    </row>
    <row r="2478" spans="2:6" ht="14.25">
      <c r="B2478">
        <v>16665</v>
      </c>
      <c r="C2478" s="2" t="s">
        <v>2491</v>
      </c>
      <c r="D2478">
        <v>996</v>
      </c>
      <c r="E2478">
        <v>3</v>
      </c>
      <c r="F2478" s="2" t="s">
        <v>14</v>
      </c>
    </row>
    <row r="2479" spans="2:6" ht="14.25">
      <c r="B2479">
        <v>16666</v>
      </c>
      <c r="C2479" s="2" t="s">
        <v>2492</v>
      </c>
      <c r="D2479">
        <v>996</v>
      </c>
      <c r="E2479">
        <v>3</v>
      </c>
      <c r="F2479" s="2" t="s">
        <v>14</v>
      </c>
    </row>
    <row r="2480" spans="2:6" ht="14.25">
      <c r="B2480">
        <v>16667</v>
      </c>
      <c r="C2480" s="2" t="s">
        <v>2493</v>
      </c>
      <c r="D2480">
        <v>642</v>
      </c>
      <c r="E2480">
        <v>1.5</v>
      </c>
      <c r="F2480" s="2" t="s">
        <v>14</v>
      </c>
    </row>
    <row r="2481" spans="2:6" ht="14.25">
      <c r="B2481">
        <v>16668</v>
      </c>
      <c r="C2481" s="2" t="s">
        <v>2494</v>
      </c>
      <c r="D2481">
        <v>642</v>
      </c>
      <c r="E2481">
        <v>1.5</v>
      </c>
      <c r="F2481" s="2" t="s">
        <v>14</v>
      </c>
    </row>
    <row r="2482" spans="2:6" ht="14.25">
      <c r="B2482">
        <v>16669</v>
      </c>
      <c r="C2482" s="2" t="s">
        <v>2495</v>
      </c>
      <c r="D2482">
        <v>747</v>
      </c>
      <c r="E2482">
        <v>2</v>
      </c>
      <c r="F2482" s="2" t="s">
        <v>14</v>
      </c>
    </row>
    <row r="2483" spans="2:6" ht="14.25">
      <c r="B2483">
        <v>16670</v>
      </c>
      <c r="C2483" s="2" t="s">
        <v>2496</v>
      </c>
      <c r="D2483">
        <v>747</v>
      </c>
      <c r="E2483">
        <v>2</v>
      </c>
      <c r="F2483" s="2" t="s">
        <v>14</v>
      </c>
    </row>
    <row r="2484" spans="2:6" ht="14.25">
      <c r="B2484">
        <v>16671</v>
      </c>
      <c r="C2484" s="2" t="s">
        <v>2497</v>
      </c>
      <c r="D2484">
        <v>853</v>
      </c>
      <c r="E2484">
        <v>2.5</v>
      </c>
      <c r="F2484" s="2" t="s">
        <v>14</v>
      </c>
    </row>
    <row r="2485" spans="2:6" ht="14.25">
      <c r="B2485">
        <v>16672</v>
      </c>
      <c r="C2485" s="2" t="s">
        <v>2498</v>
      </c>
      <c r="D2485">
        <v>853</v>
      </c>
      <c r="E2485">
        <v>2.5</v>
      </c>
      <c r="F2485" s="2" t="s">
        <v>14</v>
      </c>
    </row>
    <row r="2486" spans="2:6" ht="14.25">
      <c r="B2486">
        <v>16673</v>
      </c>
      <c r="C2486" s="2" t="s">
        <v>2499</v>
      </c>
      <c r="D2486">
        <v>958</v>
      </c>
      <c r="E2486">
        <v>3</v>
      </c>
      <c r="F2486" s="2" t="s">
        <v>14</v>
      </c>
    </row>
    <row r="2487" spans="2:6" ht="14.25">
      <c r="B2487">
        <v>16674</v>
      </c>
      <c r="C2487" s="2" t="s">
        <v>2500</v>
      </c>
      <c r="D2487">
        <v>958</v>
      </c>
      <c r="E2487">
        <v>3</v>
      </c>
      <c r="F2487" s="2" t="s">
        <v>14</v>
      </c>
    </row>
    <row r="2488" spans="2:6" ht="14.25">
      <c r="B2488">
        <v>16675</v>
      </c>
      <c r="C2488" s="2" t="s">
        <v>2501</v>
      </c>
      <c r="D2488">
        <v>701</v>
      </c>
      <c r="E2488">
        <v>2</v>
      </c>
      <c r="F2488" s="2" t="s">
        <v>14</v>
      </c>
    </row>
    <row r="2489" spans="2:6" ht="14.25">
      <c r="B2489">
        <v>16676</v>
      </c>
      <c r="C2489" s="2" t="s">
        <v>2502</v>
      </c>
      <c r="D2489">
        <v>701</v>
      </c>
      <c r="E2489">
        <v>2</v>
      </c>
      <c r="F2489" s="2" t="s">
        <v>14</v>
      </c>
    </row>
    <row r="2490" spans="2:6" ht="14.25">
      <c r="B2490">
        <v>16677</v>
      </c>
      <c r="C2490" s="2" t="s">
        <v>2503</v>
      </c>
      <c r="D2490">
        <v>807</v>
      </c>
      <c r="E2490">
        <v>2.5</v>
      </c>
      <c r="F2490" s="2" t="s">
        <v>14</v>
      </c>
    </row>
    <row r="2491" spans="2:6" ht="14.25">
      <c r="B2491">
        <v>16678</v>
      </c>
      <c r="C2491" s="2" t="s">
        <v>2504</v>
      </c>
      <c r="D2491">
        <v>807</v>
      </c>
      <c r="E2491">
        <v>2.5</v>
      </c>
      <c r="F2491" s="2" t="s">
        <v>14</v>
      </c>
    </row>
    <row r="2492" spans="2:6" ht="14.25">
      <c r="B2492">
        <v>16679</v>
      </c>
      <c r="C2492" s="2" t="s">
        <v>2505</v>
      </c>
      <c r="D2492">
        <v>912</v>
      </c>
      <c r="E2492">
        <v>3</v>
      </c>
      <c r="F2492" s="2" t="s">
        <v>14</v>
      </c>
    </row>
    <row r="2493" spans="2:6" ht="14.25">
      <c r="B2493">
        <v>16680</v>
      </c>
      <c r="C2493" s="2" t="s">
        <v>2506</v>
      </c>
      <c r="D2493">
        <v>912</v>
      </c>
      <c r="E2493">
        <v>3</v>
      </c>
      <c r="F2493" s="2" t="s">
        <v>14</v>
      </c>
    </row>
    <row r="2494" spans="2:6" ht="14.25">
      <c r="B2494">
        <v>16681</v>
      </c>
      <c r="C2494" s="2" t="s">
        <v>2507</v>
      </c>
      <c r="D2494">
        <v>785</v>
      </c>
      <c r="E2494">
        <v>2.5</v>
      </c>
      <c r="F2494" s="2" t="s">
        <v>14</v>
      </c>
    </row>
    <row r="2495" spans="2:6" ht="14.25">
      <c r="B2495">
        <v>16682</v>
      </c>
      <c r="C2495" s="2" t="s">
        <v>2508</v>
      </c>
      <c r="D2495">
        <v>785</v>
      </c>
      <c r="E2495">
        <v>2.5</v>
      </c>
      <c r="F2495" s="2" t="s">
        <v>14</v>
      </c>
    </row>
    <row r="2496" spans="2:6" ht="14.25">
      <c r="B2496">
        <v>16683</v>
      </c>
      <c r="C2496" s="2" t="s">
        <v>2509</v>
      </c>
      <c r="D2496">
        <v>891</v>
      </c>
      <c r="E2496">
        <v>3</v>
      </c>
      <c r="F2496" s="2" t="s">
        <v>14</v>
      </c>
    </row>
    <row r="2497" spans="2:6" ht="14.25">
      <c r="B2497">
        <v>16684</v>
      </c>
      <c r="C2497" s="2" t="s">
        <v>2510</v>
      </c>
      <c r="D2497">
        <v>891</v>
      </c>
      <c r="E2497">
        <v>3</v>
      </c>
      <c r="F2497" s="2" t="s">
        <v>14</v>
      </c>
    </row>
    <row r="2498" spans="2:6" ht="14.25">
      <c r="B2498">
        <v>16685</v>
      </c>
      <c r="C2498" s="2" t="s">
        <v>2511</v>
      </c>
      <c r="D2498">
        <v>870</v>
      </c>
      <c r="E2498">
        <v>3</v>
      </c>
      <c r="F2498" s="2" t="s">
        <v>14</v>
      </c>
    </row>
    <row r="2499" spans="2:6" ht="14.25">
      <c r="B2499">
        <v>16686</v>
      </c>
      <c r="C2499" s="2" t="s">
        <v>2512</v>
      </c>
      <c r="D2499">
        <v>870</v>
      </c>
      <c r="E2499">
        <v>3</v>
      </c>
      <c r="F2499" s="2" t="s">
        <v>14</v>
      </c>
    </row>
    <row r="2500" spans="2:6" ht="14.25">
      <c r="B2500">
        <v>16687</v>
      </c>
      <c r="C2500" s="2" t="s">
        <v>2513</v>
      </c>
      <c r="D2500" s="3">
        <v>1104</v>
      </c>
      <c r="E2500">
        <v>3</v>
      </c>
      <c r="F2500" s="2" t="s">
        <v>14</v>
      </c>
    </row>
    <row r="2501" spans="2:6" ht="14.25">
      <c r="B2501">
        <v>16688</v>
      </c>
      <c r="C2501" s="2" t="s">
        <v>2514</v>
      </c>
      <c r="D2501" s="3">
        <v>1104</v>
      </c>
      <c r="E2501">
        <v>3</v>
      </c>
      <c r="F2501" s="2" t="s">
        <v>14</v>
      </c>
    </row>
    <row r="2502" spans="2:6" ht="14.25">
      <c r="B2502">
        <v>16689</v>
      </c>
      <c r="C2502" s="2" t="s">
        <v>2515</v>
      </c>
      <c r="D2502">
        <v>550</v>
      </c>
      <c r="E2502">
        <v>1</v>
      </c>
      <c r="F2502" s="2" t="s">
        <v>14</v>
      </c>
    </row>
    <row r="2503" spans="2:6" ht="14.25">
      <c r="B2503">
        <v>16690</v>
      </c>
      <c r="C2503" s="2" t="s">
        <v>2516</v>
      </c>
      <c r="D2503">
        <v>550</v>
      </c>
      <c r="E2503">
        <v>1</v>
      </c>
      <c r="F2503" s="2" t="s">
        <v>14</v>
      </c>
    </row>
    <row r="2504" spans="2:6" ht="14.25">
      <c r="B2504">
        <v>16691</v>
      </c>
      <c r="C2504" s="2" t="s">
        <v>2517</v>
      </c>
      <c r="D2504">
        <v>828</v>
      </c>
      <c r="E2504">
        <v>1.5</v>
      </c>
      <c r="F2504" s="2" t="s">
        <v>14</v>
      </c>
    </row>
    <row r="2505" spans="2:6" ht="14.25">
      <c r="B2505">
        <v>16692</v>
      </c>
      <c r="C2505" s="2" t="s">
        <v>2518</v>
      </c>
      <c r="D2505">
        <v>828</v>
      </c>
      <c r="E2505">
        <v>1.5</v>
      </c>
      <c r="F2505" s="2" t="s">
        <v>14</v>
      </c>
    </row>
    <row r="2506" spans="2:6" ht="14.25">
      <c r="B2506">
        <v>16693</v>
      </c>
      <c r="C2506" s="2" t="s">
        <v>2519</v>
      </c>
      <c r="D2506">
        <v>955</v>
      </c>
      <c r="E2506">
        <v>2</v>
      </c>
      <c r="F2506" s="2" t="s">
        <v>14</v>
      </c>
    </row>
    <row r="2507" spans="2:6" ht="14.25">
      <c r="B2507">
        <v>16694</v>
      </c>
      <c r="C2507" s="2" t="s">
        <v>2520</v>
      </c>
      <c r="D2507">
        <v>955</v>
      </c>
      <c r="E2507">
        <v>2</v>
      </c>
      <c r="F2507" s="2" t="s">
        <v>14</v>
      </c>
    </row>
    <row r="2508" spans="2:6" ht="14.25">
      <c r="B2508">
        <v>16695</v>
      </c>
      <c r="C2508" s="2" t="s">
        <v>2521</v>
      </c>
      <c r="D2508" s="3">
        <v>1082</v>
      </c>
      <c r="E2508">
        <v>2.5</v>
      </c>
      <c r="F2508" s="2" t="s">
        <v>14</v>
      </c>
    </row>
    <row r="2509" spans="2:6" ht="14.25">
      <c r="B2509">
        <v>16696</v>
      </c>
      <c r="C2509" s="2" t="s">
        <v>2522</v>
      </c>
      <c r="D2509" s="3">
        <v>1082</v>
      </c>
      <c r="E2509">
        <v>2.5</v>
      </c>
      <c r="F2509" s="2" t="s">
        <v>14</v>
      </c>
    </row>
    <row r="2510" spans="2:6" ht="14.25">
      <c r="B2510">
        <v>16697</v>
      </c>
      <c r="C2510" s="2" t="s">
        <v>2523</v>
      </c>
      <c r="D2510" s="3">
        <v>1209</v>
      </c>
      <c r="E2510">
        <v>3</v>
      </c>
      <c r="F2510" s="2" t="s">
        <v>14</v>
      </c>
    </row>
    <row r="2511" spans="2:6" ht="14.25">
      <c r="B2511">
        <v>16698</v>
      </c>
      <c r="C2511" s="2" t="s">
        <v>2524</v>
      </c>
      <c r="D2511" s="3">
        <v>1209</v>
      </c>
      <c r="E2511">
        <v>3</v>
      </c>
      <c r="F2511" s="2" t="s">
        <v>14</v>
      </c>
    </row>
    <row r="2512" spans="2:6" ht="14.25">
      <c r="B2512">
        <v>16699</v>
      </c>
      <c r="C2512" s="2" t="s">
        <v>2525</v>
      </c>
      <c r="D2512">
        <v>790</v>
      </c>
      <c r="E2512">
        <v>1.5</v>
      </c>
      <c r="F2512" s="2" t="s">
        <v>14</v>
      </c>
    </row>
    <row r="2513" spans="2:6" ht="14.25">
      <c r="B2513">
        <v>16700</v>
      </c>
      <c r="C2513" s="2" t="s">
        <v>2526</v>
      </c>
      <c r="D2513">
        <v>790</v>
      </c>
      <c r="E2513">
        <v>1.5</v>
      </c>
      <c r="F2513" s="2" t="s">
        <v>14</v>
      </c>
    </row>
    <row r="2514" spans="2:6" ht="14.25">
      <c r="B2514">
        <v>16701</v>
      </c>
      <c r="C2514" s="2" t="s">
        <v>2527</v>
      </c>
      <c r="D2514">
        <v>918</v>
      </c>
      <c r="E2514">
        <v>2</v>
      </c>
      <c r="F2514" s="2" t="s">
        <v>14</v>
      </c>
    </row>
    <row r="2515" spans="2:6" ht="14.25">
      <c r="B2515">
        <v>16702</v>
      </c>
      <c r="C2515" s="2" t="s">
        <v>2528</v>
      </c>
      <c r="D2515">
        <v>918</v>
      </c>
      <c r="E2515">
        <v>2</v>
      </c>
      <c r="F2515" s="2" t="s">
        <v>14</v>
      </c>
    </row>
    <row r="2516" spans="2:6" ht="14.25">
      <c r="B2516">
        <v>16703</v>
      </c>
      <c r="C2516" s="2" t="s">
        <v>2529</v>
      </c>
      <c r="D2516" s="3">
        <v>1044</v>
      </c>
      <c r="E2516">
        <v>2.5</v>
      </c>
      <c r="F2516" s="2" t="s">
        <v>14</v>
      </c>
    </row>
    <row r="2517" spans="2:6" ht="14.25">
      <c r="B2517">
        <v>16704</v>
      </c>
      <c r="C2517" s="2" t="s">
        <v>2530</v>
      </c>
      <c r="D2517" s="3">
        <v>1044</v>
      </c>
      <c r="E2517">
        <v>2.5</v>
      </c>
      <c r="F2517" s="2" t="s">
        <v>14</v>
      </c>
    </row>
    <row r="2518" spans="2:6" ht="14.25">
      <c r="B2518">
        <v>16705</v>
      </c>
      <c r="C2518" s="2" t="s">
        <v>2531</v>
      </c>
      <c r="D2518" s="3">
        <v>1171</v>
      </c>
      <c r="E2518">
        <v>3</v>
      </c>
      <c r="F2518" s="2" t="s">
        <v>14</v>
      </c>
    </row>
    <row r="2519" spans="2:6" ht="14.25">
      <c r="B2519">
        <v>16706</v>
      </c>
      <c r="C2519" s="2" t="s">
        <v>2532</v>
      </c>
      <c r="D2519" s="3">
        <v>1171</v>
      </c>
      <c r="E2519">
        <v>3</v>
      </c>
      <c r="F2519" s="2" t="s">
        <v>14</v>
      </c>
    </row>
    <row r="2520" spans="2:6" ht="14.25">
      <c r="B2520">
        <v>16707</v>
      </c>
      <c r="C2520" s="2" t="s">
        <v>2533</v>
      </c>
      <c r="D2520">
        <v>871</v>
      </c>
      <c r="E2520">
        <v>2</v>
      </c>
      <c r="F2520" s="2" t="s">
        <v>14</v>
      </c>
    </row>
    <row r="2521" spans="2:6" ht="14.25">
      <c r="B2521">
        <v>16708</v>
      </c>
      <c r="C2521" s="2" t="s">
        <v>2534</v>
      </c>
      <c r="D2521">
        <v>871</v>
      </c>
      <c r="E2521">
        <v>2</v>
      </c>
      <c r="F2521" s="2" t="s">
        <v>14</v>
      </c>
    </row>
    <row r="2522" spans="2:6" ht="14.25">
      <c r="B2522">
        <v>16709</v>
      </c>
      <c r="C2522" s="2" t="s">
        <v>2535</v>
      </c>
      <c r="D2522">
        <v>997</v>
      </c>
      <c r="E2522">
        <v>2.5</v>
      </c>
      <c r="F2522" s="2" t="s">
        <v>14</v>
      </c>
    </row>
    <row r="2523" spans="2:6" ht="14.25">
      <c r="B2523">
        <v>16710</v>
      </c>
      <c r="C2523" s="2" t="s">
        <v>2536</v>
      </c>
      <c r="D2523">
        <v>997</v>
      </c>
      <c r="E2523">
        <v>2.5</v>
      </c>
      <c r="F2523" s="2" t="s">
        <v>14</v>
      </c>
    </row>
    <row r="2524" spans="2:6" ht="14.25">
      <c r="B2524">
        <v>16711</v>
      </c>
      <c r="C2524" s="2" t="s">
        <v>2537</v>
      </c>
      <c r="D2524" s="3">
        <v>1124</v>
      </c>
      <c r="E2524">
        <v>3</v>
      </c>
      <c r="F2524" s="2" t="s">
        <v>14</v>
      </c>
    </row>
    <row r="2525" spans="2:6" ht="14.25">
      <c r="B2525">
        <v>16712</v>
      </c>
      <c r="C2525" s="2" t="s">
        <v>2538</v>
      </c>
      <c r="D2525" s="3">
        <v>1124</v>
      </c>
      <c r="E2525">
        <v>3</v>
      </c>
      <c r="F2525" s="2" t="s">
        <v>14</v>
      </c>
    </row>
    <row r="2526" spans="2:6" ht="14.25">
      <c r="B2526">
        <v>16713</v>
      </c>
      <c r="C2526" s="2" t="s">
        <v>2539</v>
      </c>
      <c r="D2526">
        <v>977</v>
      </c>
      <c r="E2526">
        <v>2.5</v>
      </c>
      <c r="F2526" s="2" t="s">
        <v>14</v>
      </c>
    </row>
    <row r="2527" spans="2:6" ht="14.25">
      <c r="B2527">
        <v>16714</v>
      </c>
      <c r="C2527" s="2" t="s">
        <v>2540</v>
      </c>
      <c r="D2527">
        <v>977</v>
      </c>
      <c r="E2527">
        <v>2.5</v>
      </c>
      <c r="F2527" s="2" t="s">
        <v>14</v>
      </c>
    </row>
    <row r="2528" spans="2:6" ht="14.25">
      <c r="B2528">
        <v>16715</v>
      </c>
      <c r="C2528" s="2" t="s">
        <v>2541</v>
      </c>
      <c r="D2528" s="3">
        <v>1103</v>
      </c>
      <c r="E2528">
        <v>3</v>
      </c>
      <c r="F2528" s="2" t="s">
        <v>14</v>
      </c>
    </row>
    <row r="2529" spans="2:6" ht="14.25">
      <c r="B2529">
        <v>16716</v>
      </c>
      <c r="C2529" s="2" t="s">
        <v>2542</v>
      </c>
      <c r="D2529" s="3">
        <v>1103</v>
      </c>
      <c r="E2529">
        <v>3</v>
      </c>
      <c r="F2529" s="2" t="s">
        <v>14</v>
      </c>
    </row>
    <row r="2530" spans="2:6" ht="14.25">
      <c r="B2530">
        <v>16717</v>
      </c>
      <c r="C2530" s="2" t="s">
        <v>2543</v>
      </c>
      <c r="D2530" s="3">
        <v>1083</v>
      </c>
      <c r="E2530">
        <v>3</v>
      </c>
      <c r="F2530" s="2" t="s">
        <v>14</v>
      </c>
    </row>
    <row r="2531" spans="2:6" ht="14.25">
      <c r="B2531">
        <v>16718</v>
      </c>
      <c r="C2531" s="2" t="s">
        <v>2544</v>
      </c>
      <c r="D2531" s="3">
        <v>1083</v>
      </c>
      <c r="E2531">
        <v>3</v>
      </c>
      <c r="F2531" s="2" t="s">
        <v>14</v>
      </c>
    </row>
    <row r="2532" spans="2:6" ht="14.25">
      <c r="B2532">
        <v>16719</v>
      </c>
      <c r="C2532" s="2" t="s">
        <v>2545</v>
      </c>
      <c r="D2532">
        <v>226</v>
      </c>
      <c r="E2532">
        <v>0.5</v>
      </c>
      <c r="F2532" s="2" t="s">
        <v>14</v>
      </c>
    </row>
    <row r="2533" spans="2:6" ht="14.25">
      <c r="B2533">
        <v>16720</v>
      </c>
      <c r="C2533" s="2" t="s">
        <v>2546</v>
      </c>
      <c r="D2533">
        <v>226</v>
      </c>
      <c r="E2533">
        <v>0.5</v>
      </c>
      <c r="F2533" s="2" t="s">
        <v>14</v>
      </c>
    </row>
    <row r="2534" spans="2:6" ht="14.25">
      <c r="B2534">
        <v>16721</v>
      </c>
      <c r="C2534" s="2" t="s">
        <v>2547</v>
      </c>
      <c r="D2534">
        <v>504</v>
      </c>
      <c r="E2534">
        <v>1</v>
      </c>
      <c r="F2534" s="2" t="s">
        <v>14</v>
      </c>
    </row>
    <row r="2535" spans="2:6" ht="14.25">
      <c r="B2535">
        <v>16722</v>
      </c>
      <c r="C2535" s="2" t="s">
        <v>2548</v>
      </c>
      <c r="D2535">
        <v>504</v>
      </c>
      <c r="E2535">
        <v>1</v>
      </c>
      <c r="F2535" s="2" t="s">
        <v>14</v>
      </c>
    </row>
    <row r="2536" spans="2:6" ht="14.25">
      <c r="B2536">
        <v>16723</v>
      </c>
      <c r="C2536" s="2" t="s">
        <v>2549</v>
      </c>
      <c r="D2536">
        <v>632</v>
      </c>
      <c r="E2536">
        <v>1.5</v>
      </c>
      <c r="F2536" s="2" t="s">
        <v>14</v>
      </c>
    </row>
    <row r="2537" spans="2:6" ht="14.25">
      <c r="B2537">
        <v>16724</v>
      </c>
      <c r="C2537" s="2" t="s">
        <v>2550</v>
      </c>
      <c r="D2537">
        <v>632</v>
      </c>
      <c r="E2537">
        <v>1.5</v>
      </c>
      <c r="F2537" s="2" t="s">
        <v>14</v>
      </c>
    </row>
    <row r="2538" spans="2:6" ht="14.25">
      <c r="B2538">
        <v>16725</v>
      </c>
      <c r="C2538" s="2" t="s">
        <v>2551</v>
      </c>
      <c r="D2538">
        <v>758</v>
      </c>
      <c r="E2538">
        <v>2</v>
      </c>
      <c r="F2538" s="2" t="s">
        <v>14</v>
      </c>
    </row>
    <row r="2539" spans="2:6" ht="14.25">
      <c r="B2539">
        <v>16726</v>
      </c>
      <c r="C2539" s="2" t="s">
        <v>2552</v>
      </c>
      <c r="D2539">
        <v>758</v>
      </c>
      <c r="E2539">
        <v>2</v>
      </c>
      <c r="F2539" s="2" t="s">
        <v>14</v>
      </c>
    </row>
    <row r="2540" spans="2:6" ht="14.25">
      <c r="B2540">
        <v>16727</v>
      </c>
      <c r="C2540" s="2" t="s">
        <v>2553</v>
      </c>
      <c r="D2540">
        <v>885</v>
      </c>
      <c r="E2540">
        <v>2.5</v>
      </c>
      <c r="F2540" s="2" t="s">
        <v>14</v>
      </c>
    </row>
    <row r="2541" spans="2:6" ht="14.25">
      <c r="B2541">
        <v>16728</v>
      </c>
      <c r="C2541" s="2" t="s">
        <v>2554</v>
      </c>
      <c r="D2541">
        <v>885</v>
      </c>
      <c r="E2541">
        <v>2.5</v>
      </c>
      <c r="F2541" s="2" t="s">
        <v>14</v>
      </c>
    </row>
    <row r="2542" spans="2:6" ht="14.25">
      <c r="B2542">
        <v>16729</v>
      </c>
      <c r="C2542" s="2" t="s">
        <v>2555</v>
      </c>
      <c r="D2542">
        <v>278</v>
      </c>
      <c r="E2542">
        <v>0.5</v>
      </c>
      <c r="F2542" s="2" t="s">
        <v>14</v>
      </c>
    </row>
    <row r="2543" spans="2:6" ht="14.25">
      <c r="B2543">
        <v>16730</v>
      </c>
      <c r="C2543" s="2" t="s">
        <v>2556</v>
      </c>
      <c r="D2543">
        <v>278</v>
      </c>
      <c r="E2543">
        <v>0.5</v>
      </c>
      <c r="F2543" s="2" t="s">
        <v>14</v>
      </c>
    </row>
    <row r="2544" spans="2:6" ht="14.25">
      <c r="B2544">
        <v>16731</v>
      </c>
      <c r="C2544" s="2" t="s">
        <v>2557</v>
      </c>
      <c r="D2544">
        <v>406</v>
      </c>
      <c r="E2544">
        <v>1</v>
      </c>
      <c r="F2544" s="2" t="s">
        <v>14</v>
      </c>
    </row>
    <row r="2545" spans="2:6" ht="14.25">
      <c r="B2545">
        <v>16732</v>
      </c>
      <c r="C2545" s="2" t="s">
        <v>2558</v>
      </c>
      <c r="D2545">
        <v>406</v>
      </c>
      <c r="E2545">
        <v>1</v>
      </c>
      <c r="F2545" s="2" t="s">
        <v>14</v>
      </c>
    </row>
    <row r="2546" spans="2:6" ht="14.25">
      <c r="B2546">
        <v>16733</v>
      </c>
      <c r="C2546" s="2" t="s">
        <v>2559</v>
      </c>
      <c r="D2546">
        <v>532</v>
      </c>
      <c r="E2546">
        <v>1.5</v>
      </c>
      <c r="F2546" s="2" t="s">
        <v>14</v>
      </c>
    </row>
    <row r="2547" spans="2:6" ht="14.25">
      <c r="B2547">
        <v>16734</v>
      </c>
      <c r="C2547" s="2" t="s">
        <v>2560</v>
      </c>
      <c r="D2547">
        <v>532</v>
      </c>
      <c r="E2547">
        <v>1.5</v>
      </c>
      <c r="F2547" s="2" t="s">
        <v>14</v>
      </c>
    </row>
    <row r="2548" spans="2:6" ht="14.25">
      <c r="B2548">
        <v>16735</v>
      </c>
      <c r="C2548" s="2" t="s">
        <v>2561</v>
      </c>
      <c r="D2548">
        <v>659</v>
      </c>
      <c r="E2548">
        <v>2</v>
      </c>
      <c r="F2548" s="2" t="s">
        <v>14</v>
      </c>
    </row>
    <row r="2549" spans="2:6" ht="14.25">
      <c r="B2549">
        <v>16736</v>
      </c>
      <c r="C2549" s="2" t="s">
        <v>2562</v>
      </c>
      <c r="D2549">
        <v>659</v>
      </c>
      <c r="E2549">
        <v>2</v>
      </c>
      <c r="F2549" s="2" t="s">
        <v>14</v>
      </c>
    </row>
    <row r="2550" spans="2:6" ht="14.25">
      <c r="B2550">
        <v>16737</v>
      </c>
      <c r="C2550" s="2" t="s">
        <v>2563</v>
      </c>
      <c r="D2550">
        <v>128</v>
      </c>
      <c r="E2550">
        <v>0.5</v>
      </c>
      <c r="F2550" s="2" t="s">
        <v>14</v>
      </c>
    </row>
    <row r="2551" spans="2:6" ht="14.25">
      <c r="B2551">
        <v>16738</v>
      </c>
      <c r="C2551" s="2" t="s">
        <v>2564</v>
      </c>
      <c r="D2551">
        <v>128</v>
      </c>
      <c r="E2551">
        <v>0.5</v>
      </c>
      <c r="F2551" s="2" t="s">
        <v>14</v>
      </c>
    </row>
    <row r="2552" spans="2:6" ht="14.25">
      <c r="B2552">
        <v>16739</v>
      </c>
      <c r="C2552" s="2" t="s">
        <v>2565</v>
      </c>
      <c r="D2552">
        <v>254</v>
      </c>
      <c r="E2552">
        <v>1</v>
      </c>
      <c r="F2552" s="2" t="s">
        <v>14</v>
      </c>
    </row>
    <row r="2553" spans="2:6" ht="14.25">
      <c r="B2553">
        <v>16740</v>
      </c>
      <c r="C2553" s="2" t="s">
        <v>2566</v>
      </c>
      <c r="D2553">
        <v>254</v>
      </c>
      <c r="E2553">
        <v>1</v>
      </c>
      <c r="F2553" s="2" t="s">
        <v>14</v>
      </c>
    </row>
    <row r="2554" spans="2:6" ht="14.25">
      <c r="B2554">
        <v>16741</v>
      </c>
      <c r="C2554" s="2" t="s">
        <v>2567</v>
      </c>
      <c r="D2554">
        <v>381</v>
      </c>
      <c r="E2554">
        <v>1.5</v>
      </c>
      <c r="F2554" s="2" t="s">
        <v>14</v>
      </c>
    </row>
    <row r="2555" spans="2:6" ht="14.25">
      <c r="B2555">
        <v>16742</v>
      </c>
      <c r="C2555" s="2" t="s">
        <v>2568</v>
      </c>
      <c r="D2555">
        <v>381</v>
      </c>
      <c r="E2555">
        <v>1.5</v>
      </c>
      <c r="F2555" s="2" t="s">
        <v>14</v>
      </c>
    </row>
    <row r="2556" spans="2:6" ht="14.25">
      <c r="B2556">
        <v>16743</v>
      </c>
      <c r="C2556" s="2" t="s">
        <v>2569</v>
      </c>
      <c r="D2556">
        <v>128</v>
      </c>
      <c r="E2556">
        <v>0.5</v>
      </c>
      <c r="F2556" s="2" t="s">
        <v>14</v>
      </c>
    </row>
    <row r="2557" spans="2:6" ht="14.25">
      <c r="B2557">
        <v>16744</v>
      </c>
      <c r="C2557" s="2" t="s">
        <v>2570</v>
      </c>
      <c r="D2557">
        <v>128</v>
      </c>
      <c r="E2557">
        <v>0.5</v>
      </c>
      <c r="F2557" s="2" t="s">
        <v>14</v>
      </c>
    </row>
    <row r="2558" spans="2:6" ht="14.25">
      <c r="B2558">
        <v>16745</v>
      </c>
      <c r="C2558" s="2" t="s">
        <v>2571</v>
      </c>
      <c r="D2558">
        <v>254</v>
      </c>
      <c r="E2558">
        <v>1</v>
      </c>
      <c r="F2558" s="2" t="s">
        <v>14</v>
      </c>
    </row>
    <row r="2559" spans="2:6" ht="14.25">
      <c r="B2559">
        <v>16746</v>
      </c>
      <c r="C2559" s="2" t="s">
        <v>2572</v>
      </c>
      <c r="D2559">
        <v>254</v>
      </c>
      <c r="E2559">
        <v>1</v>
      </c>
      <c r="F2559" s="2" t="s">
        <v>14</v>
      </c>
    </row>
    <row r="2560" spans="2:6" ht="14.25">
      <c r="B2560">
        <v>16747</v>
      </c>
      <c r="C2560" s="2" t="s">
        <v>2573</v>
      </c>
      <c r="D2560">
        <v>128</v>
      </c>
      <c r="E2560">
        <v>0.5</v>
      </c>
      <c r="F2560" s="2" t="s">
        <v>14</v>
      </c>
    </row>
    <row r="2561" spans="2:6" ht="14.25">
      <c r="B2561">
        <v>16748</v>
      </c>
      <c r="C2561" s="2" t="s">
        <v>2574</v>
      </c>
      <c r="D2561">
        <v>128</v>
      </c>
      <c r="E2561">
        <v>0.5</v>
      </c>
      <c r="F2561" s="2" t="s">
        <v>14</v>
      </c>
    </row>
    <row r="2562" spans="2:6" ht="14.25">
      <c r="B2562">
        <v>16749</v>
      </c>
      <c r="C2562" s="2" t="s">
        <v>2575</v>
      </c>
      <c r="D2562">
        <v>998</v>
      </c>
      <c r="E2562">
        <v>2.5</v>
      </c>
      <c r="F2562" s="2" t="s">
        <v>14</v>
      </c>
    </row>
    <row r="2563" spans="2:6" ht="14.25">
      <c r="B2563">
        <v>16750</v>
      </c>
      <c r="C2563" s="2" t="s">
        <v>2576</v>
      </c>
      <c r="D2563">
        <v>998</v>
      </c>
      <c r="E2563">
        <v>2.5</v>
      </c>
      <c r="F2563" s="2" t="s">
        <v>14</v>
      </c>
    </row>
    <row r="2564" spans="2:6" ht="14.25">
      <c r="B2564">
        <v>16751</v>
      </c>
      <c r="C2564" s="2" t="s">
        <v>2577</v>
      </c>
      <c r="D2564" s="3">
        <v>1083</v>
      </c>
      <c r="E2564">
        <v>3</v>
      </c>
      <c r="F2564" s="2" t="s">
        <v>14</v>
      </c>
    </row>
    <row r="2565" spans="2:6" ht="14.25">
      <c r="B2565">
        <v>16752</v>
      </c>
      <c r="C2565" s="2" t="s">
        <v>2578</v>
      </c>
      <c r="D2565" s="3">
        <v>1083</v>
      </c>
      <c r="E2565">
        <v>3</v>
      </c>
      <c r="F2565" s="2" t="s">
        <v>14</v>
      </c>
    </row>
    <row r="2566" spans="2:6" ht="14.25">
      <c r="B2566">
        <v>16753</v>
      </c>
      <c r="C2566" s="2" t="s">
        <v>2579</v>
      </c>
      <c r="D2566" s="3">
        <v>1142</v>
      </c>
      <c r="E2566">
        <v>3</v>
      </c>
      <c r="F2566" s="2" t="s">
        <v>14</v>
      </c>
    </row>
    <row r="2567" spans="2:6" ht="14.25">
      <c r="B2567">
        <v>16754</v>
      </c>
      <c r="C2567" s="2" t="s">
        <v>2580</v>
      </c>
      <c r="D2567" s="3">
        <v>1142</v>
      </c>
      <c r="E2567">
        <v>3</v>
      </c>
      <c r="F2567" s="2" t="s">
        <v>14</v>
      </c>
    </row>
    <row r="2568" spans="2:6" ht="14.25">
      <c r="B2568">
        <v>16755</v>
      </c>
      <c r="C2568" s="2" t="s">
        <v>2581</v>
      </c>
      <c r="D2568">
        <v>893</v>
      </c>
      <c r="E2568">
        <v>2</v>
      </c>
      <c r="F2568" s="2" t="s">
        <v>14</v>
      </c>
    </row>
    <row r="2569" spans="2:6" ht="14.25">
      <c r="B2569">
        <v>16756</v>
      </c>
      <c r="C2569" s="2" t="s">
        <v>2582</v>
      </c>
      <c r="D2569">
        <v>893</v>
      </c>
      <c r="E2569">
        <v>2</v>
      </c>
      <c r="F2569" s="2" t="s">
        <v>14</v>
      </c>
    </row>
    <row r="2570" spans="2:6" ht="14.25">
      <c r="B2570">
        <v>16757</v>
      </c>
      <c r="C2570" s="2" t="s">
        <v>2583</v>
      </c>
      <c r="D2570">
        <v>978</v>
      </c>
      <c r="E2570">
        <v>2.5</v>
      </c>
      <c r="F2570" s="2" t="s">
        <v>14</v>
      </c>
    </row>
    <row r="2571" spans="2:6" ht="14.25">
      <c r="B2571">
        <v>16758</v>
      </c>
      <c r="C2571" s="2" t="s">
        <v>2584</v>
      </c>
      <c r="D2571">
        <v>978</v>
      </c>
      <c r="E2571">
        <v>2.5</v>
      </c>
      <c r="F2571" s="2" t="s">
        <v>14</v>
      </c>
    </row>
    <row r="2572" spans="2:6" ht="14.25">
      <c r="B2572">
        <v>16759</v>
      </c>
      <c r="C2572" s="2" t="s">
        <v>2585</v>
      </c>
      <c r="D2572" s="3">
        <v>1062</v>
      </c>
      <c r="E2572">
        <v>3</v>
      </c>
      <c r="F2572" s="2" t="s">
        <v>14</v>
      </c>
    </row>
    <row r="2573" spans="2:6" ht="14.25">
      <c r="B2573">
        <v>16760</v>
      </c>
      <c r="C2573" s="2" t="s">
        <v>2586</v>
      </c>
      <c r="D2573" s="3">
        <v>1062</v>
      </c>
      <c r="E2573">
        <v>3</v>
      </c>
      <c r="F2573" s="2" t="s">
        <v>14</v>
      </c>
    </row>
    <row r="2574" spans="2:6" ht="14.25">
      <c r="B2574">
        <v>16761</v>
      </c>
      <c r="C2574" s="2" t="s">
        <v>2587</v>
      </c>
      <c r="D2574" s="3">
        <v>1036</v>
      </c>
      <c r="E2574">
        <v>2.5</v>
      </c>
      <c r="F2574" s="2" t="s">
        <v>14</v>
      </c>
    </row>
    <row r="2575" spans="2:6" ht="14.25">
      <c r="B2575">
        <v>16762</v>
      </c>
      <c r="C2575" s="2" t="s">
        <v>2588</v>
      </c>
      <c r="D2575" s="3">
        <v>1036</v>
      </c>
      <c r="E2575">
        <v>2.5</v>
      </c>
      <c r="F2575" s="2" t="s">
        <v>14</v>
      </c>
    </row>
    <row r="2576" spans="2:6" ht="14.25">
      <c r="B2576">
        <v>16763</v>
      </c>
      <c r="C2576" s="2" t="s">
        <v>2589</v>
      </c>
      <c r="D2576" s="3">
        <v>1120</v>
      </c>
      <c r="E2576">
        <v>3</v>
      </c>
      <c r="F2576" s="2" t="s">
        <v>14</v>
      </c>
    </row>
    <row r="2577" spans="2:6" ht="14.25">
      <c r="B2577">
        <v>16764</v>
      </c>
      <c r="C2577" s="2" t="s">
        <v>2590</v>
      </c>
      <c r="D2577" s="3">
        <v>1120</v>
      </c>
      <c r="E2577">
        <v>3</v>
      </c>
      <c r="F2577" s="2" t="s">
        <v>14</v>
      </c>
    </row>
    <row r="2578" spans="2:6" ht="14.25">
      <c r="B2578">
        <v>16765</v>
      </c>
      <c r="C2578" s="2" t="s">
        <v>2591</v>
      </c>
      <c r="D2578" s="3">
        <v>1189</v>
      </c>
      <c r="E2578">
        <v>3</v>
      </c>
      <c r="F2578" s="2" t="s">
        <v>14</v>
      </c>
    </row>
    <row r="2579" spans="2:6" ht="14.25">
      <c r="B2579">
        <v>16766</v>
      </c>
      <c r="C2579" s="2" t="s">
        <v>2592</v>
      </c>
      <c r="D2579" s="3">
        <v>1189</v>
      </c>
      <c r="E2579">
        <v>3</v>
      </c>
      <c r="F2579" s="2" t="s">
        <v>14</v>
      </c>
    </row>
    <row r="2580" spans="2:6" ht="14.25">
      <c r="B2580">
        <v>16767</v>
      </c>
      <c r="C2580" s="2" t="s">
        <v>2593</v>
      </c>
      <c r="D2580">
        <v>762</v>
      </c>
      <c r="E2580">
        <v>1.5</v>
      </c>
      <c r="F2580" s="2" t="s">
        <v>14</v>
      </c>
    </row>
    <row r="2581" spans="2:6" ht="14.25">
      <c r="B2581">
        <v>16768</v>
      </c>
      <c r="C2581" s="2" t="s">
        <v>2594</v>
      </c>
      <c r="D2581">
        <v>762</v>
      </c>
      <c r="E2581">
        <v>1.5</v>
      </c>
      <c r="F2581" s="2" t="s">
        <v>14</v>
      </c>
    </row>
    <row r="2582" spans="2:6" ht="14.25">
      <c r="B2582">
        <v>16769</v>
      </c>
      <c r="C2582" s="2" t="s">
        <v>2595</v>
      </c>
      <c r="D2582">
        <v>846</v>
      </c>
      <c r="E2582">
        <v>2</v>
      </c>
      <c r="F2582" s="2" t="s">
        <v>14</v>
      </c>
    </row>
    <row r="2583" spans="2:6" ht="14.25">
      <c r="B2583">
        <v>16770</v>
      </c>
      <c r="C2583" s="2" t="s">
        <v>2596</v>
      </c>
      <c r="D2583">
        <v>846</v>
      </c>
      <c r="E2583">
        <v>2</v>
      </c>
      <c r="F2583" s="2" t="s">
        <v>14</v>
      </c>
    </row>
    <row r="2584" spans="2:6" ht="14.25">
      <c r="B2584">
        <v>16771</v>
      </c>
      <c r="C2584" s="2" t="s">
        <v>2597</v>
      </c>
      <c r="D2584">
        <v>931</v>
      </c>
      <c r="E2584">
        <v>2.5</v>
      </c>
      <c r="F2584" s="2" t="s">
        <v>14</v>
      </c>
    </row>
    <row r="2585" spans="2:6" ht="14.25">
      <c r="B2585">
        <v>16772</v>
      </c>
      <c r="C2585" s="2" t="s">
        <v>2598</v>
      </c>
      <c r="D2585">
        <v>931</v>
      </c>
      <c r="E2585">
        <v>2.5</v>
      </c>
      <c r="F2585" s="2" t="s">
        <v>14</v>
      </c>
    </row>
    <row r="2586" spans="2:6" ht="14.25">
      <c r="B2586">
        <v>16773</v>
      </c>
      <c r="C2586" s="2" t="s">
        <v>2599</v>
      </c>
      <c r="D2586" s="3">
        <v>1015</v>
      </c>
      <c r="E2586">
        <v>3</v>
      </c>
      <c r="F2586" s="2" t="s">
        <v>14</v>
      </c>
    </row>
    <row r="2587" spans="2:6" ht="14.25">
      <c r="B2587">
        <v>16774</v>
      </c>
      <c r="C2587" s="2" t="s">
        <v>2600</v>
      </c>
      <c r="D2587" s="3">
        <v>1015</v>
      </c>
      <c r="E2587">
        <v>3</v>
      </c>
      <c r="F2587" s="2" t="s">
        <v>14</v>
      </c>
    </row>
    <row r="2588" spans="2:6" ht="14.25">
      <c r="B2588">
        <v>16775</v>
      </c>
      <c r="C2588" s="2" t="s">
        <v>2601</v>
      </c>
      <c r="D2588">
        <v>931</v>
      </c>
      <c r="E2588">
        <v>2</v>
      </c>
      <c r="F2588" s="2" t="s">
        <v>14</v>
      </c>
    </row>
    <row r="2589" spans="2:6" ht="14.25">
      <c r="B2589">
        <v>16776</v>
      </c>
      <c r="C2589" s="2" t="s">
        <v>2602</v>
      </c>
      <c r="D2589">
        <v>931</v>
      </c>
      <c r="E2589">
        <v>2</v>
      </c>
      <c r="F2589" s="2" t="s">
        <v>14</v>
      </c>
    </row>
    <row r="2590" spans="2:6" ht="14.25">
      <c r="B2590">
        <v>16777</v>
      </c>
      <c r="C2590" s="2" t="s">
        <v>2603</v>
      </c>
      <c r="D2590" s="3">
        <v>1015</v>
      </c>
      <c r="E2590">
        <v>2.5</v>
      </c>
      <c r="F2590" s="2" t="s">
        <v>14</v>
      </c>
    </row>
    <row r="2591" spans="2:6" ht="14.25">
      <c r="B2591">
        <v>16778</v>
      </c>
      <c r="C2591" s="2" t="s">
        <v>2604</v>
      </c>
      <c r="D2591" s="3">
        <v>1015</v>
      </c>
      <c r="E2591">
        <v>2.5</v>
      </c>
      <c r="F2591" s="2" t="s">
        <v>14</v>
      </c>
    </row>
    <row r="2592" spans="2:6" ht="14.25">
      <c r="B2592">
        <v>16779</v>
      </c>
      <c r="C2592" s="2" t="s">
        <v>2605</v>
      </c>
      <c r="D2592" s="3">
        <v>1100</v>
      </c>
      <c r="E2592">
        <v>3</v>
      </c>
      <c r="F2592" s="2" t="s">
        <v>14</v>
      </c>
    </row>
    <row r="2593" spans="2:6" ht="14.25">
      <c r="B2593">
        <v>16780</v>
      </c>
      <c r="C2593" s="2" t="s">
        <v>2606</v>
      </c>
      <c r="D2593" s="3">
        <v>1100</v>
      </c>
      <c r="E2593">
        <v>3</v>
      </c>
      <c r="F2593" s="2" t="s">
        <v>14</v>
      </c>
    </row>
    <row r="2594" spans="2:6" ht="14.25">
      <c r="B2594">
        <v>16781</v>
      </c>
      <c r="C2594" s="2" t="s">
        <v>2607</v>
      </c>
      <c r="D2594" s="3">
        <v>1083</v>
      </c>
      <c r="E2594">
        <v>2.5</v>
      </c>
      <c r="F2594" s="2" t="s">
        <v>14</v>
      </c>
    </row>
    <row r="2595" spans="2:6" ht="14.25">
      <c r="B2595">
        <v>16782</v>
      </c>
      <c r="C2595" s="2" t="s">
        <v>2608</v>
      </c>
      <c r="D2595" s="3">
        <v>1083</v>
      </c>
      <c r="E2595">
        <v>2.5</v>
      </c>
      <c r="F2595" s="2" t="s">
        <v>14</v>
      </c>
    </row>
    <row r="2596" spans="2:6" ht="14.25">
      <c r="B2596">
        <v>16783</v>
      </c>
      <c r="C2596" s="2" t="s">
        <v>2609</v>
      </c>
      <c r="D2596" s="3">
        <v>1167</v>
      </c>
      <c r="E2596">
        <v>3</v>
      </c>
      <c r="F2596" s="2" t="s">
        <v>14</v>
      </c>
    </row>
    <row r="2597" spans="2:6" ht="14.25">
      <c r="B2597">
        <v>16784</v>
      </c>
      <c r="C2597" s="2" t="s">
        <v>2610</v>
      </c>
      <c r="D2597" s="3">
        <v>1167</v>
      </c>
      <c r="E2597">
        <v>3</v>
      </c>
      <c r="F2597" s="2" t="s">
        <v>14</v>
      </c>
    </row>
    <row r="2598" spans="2:6" ht="14.25">
      <c r="B2598">
        <v>16785</v>
      </c>
      <c r="C2598" s="2" t="s">
        <v>2611</v>
      </c>
      <c r="D2598" s="3">
        <v>1210</v>
      </c>
      <c r="E2598">
        <v>3</v>
      </c>
      <c r="F2598" s="2" t="s">
        <v>14</v>
      </c>
    </row>
    <row r="2599" spans="2:6" ht="14.25">
      <c r="B2599">
        <v>16786</v>
      </c>
      <c r="C2599" s="2" t="s">
        <v>2612</v>
      </c>
      <c r="D2599" s="3">
        <v>1210</v>
      </c>
      <c r="E2599">
        <v>3</v>
      </c>
      <c r="F2599" s="2" t="s">
        <v>14</v>
      </c>
    </row>
    <row r="2600" spans="2:6" ht="14.25">
      <c r="B2600">
        <v>16787</v>
      </c>
      <c r="C2600" s="2" t="s">
        <v>2613</v>
      </c>
      <c r="D2600">
        <v>539</v>
      </c>
      <c r="E2600">
        <v>1</v>
      </c>
      <c r="F2600" s="2" t="s">
        <v>14</v>
      </c>
    </row>
    <row r="2601" spans="2:6" ht="14.25">
      <c r="B2601">
        <v>16788</v>
      </c>
      <c r="C2601" s="2" t="s">
        <v>2614</v>
      </c>
      <c r="D2601">
        <v>539</v>
      </c>
      <c r="E2601">
        <v>1</v>
      </c>
      <c r="F2601" s="2" t="s">
        <v>14</v>
      </c>
    </row>
    <row r="2602" spans="2:6" ht="14.25">
      <c r="B2602">
        <v>16789</v>
      </c>
      <c r="C2602" s="2" t="s">
        <v>2615</v>
      </c>
      <c r="D2602">
        <v>724</v>
      </c>
      <c r="E2602">
        <v>1.5</v>
      </c>
      <c r="F2602" s="2" t="s">
        <v>14</v>
      </c>
    </row>
    <row r="2603" spans="2:6" ht="14.25">
      <c r="B2603">
        <v>16790</v>
      </c>
      <c r="C2603" s="2" t="s">
        <v>2616</v>
      </c>
      <c r="D2603">
        <v>724</v>
      </c>
      <c r="E2603">
        <v>1.5</v>
      </c>
      <c r="F2603" s="2" t="s">
        <v>14</v>
      </c>
    </row>
    <row r="2604" spans="2:6" ht="14.25">
      <c r="B2604">
        <v>16791</v>
      </c>
      <c r="C2604" s="2" t="s">
        <v>2617</v>
      </c>
      <c r="D2604">
        <v>809</v>
      </c>
      <c r="E2604">
        <v>2</v>
      </c>
      <c r="F2604" s="2" t="s">
        <v>14</v>
      </c>
    </row>
    <row r="2605" spans="2:6" ht="14.25">
      <c r="B2605">
        <v>16792</v>
      </c>
      <c r="C2605" s="2" t="s">
        <v>2618</v>
      </c>
      <c r="D2605">
        <v>809</v>
      </c>
      <c r="E2605">
        <v>2</v>
      </c>
      <c r="F2605" s="2" t="s">
        <v>14</v>
      </c>
    </row>
    <row r="2606" spans="2:6" ht="14.25">
      <c r="B2606">
        <v>16793</v>
      </c>
      <c r="C2606" s="2" t="s">
        <v>2619</v>
      </c>
      <c r="D2606">
        <v>893</v>
      </c>
      <c r="E2606">
        <v>2.5</v>
      </c>
      <c r="F2606" s="2" t="s">
        <v>14</v>
      </c>
    </row>
    <row r="2607" spans="2:6" ht="14.25">
      <c r="B2607">
        <v>16794</v>
      </c>
      <c r="C2607" s="2" t="s">
        <v>2620</v>
      </c>
      <c r="D2607">
        <v>893</v>
      </c>
      <c r="E2607">
        <v>2.5</v>
      </c>
      <c r="F2607" s="2" t="s">
        <v>14</v>
      </c>
    </row>
    <row r="2608" spans="2:6" ht="14.25">
      <c r="B2608">
        <v>16795</v>
      </c>
      <c r="C2608" s="2" t="s">
        <v>2621</v>
      </c>
      <c r="D2608">
        <v>978</v>
      </c>
      <c r="E2608">
        <v>3</v>
      </c>
      <c r="F2608" s="2" t="s">
        <v>14</v>
      </c>
    </row>
    <row r="2609" spans="2:6" ht="14.25">
      <c r="B2609">
        <v>16796</v>
      </c>
      <c r="C2609" s="2" t="s">
        <v>2622</v>
      </c>
      <c r="D2609">
        <v>978</v>
      </c>
      <c r="E2609">
        <v>3</v>
      </c>
      <c r="F2609" s="2" t="s">
        <v>14</v>
      </c>
    </row>
    <row r="2610" spans="2:6" ht="14.25">
      <c r="B2610">
        <v>16797</v>
      </c>
      <c r="C2610" s="2" t="s">
        <v>2623</v>
      </c>
      <c r="D2610">
        <v>800</v>
      </c>
      <c r="E2610">
        <v>1.5</v>
      </c>
      <c r="F2610" s="2" t="s">
        <v>14</v>
      </c>
    </row>
    <row r="2611" spans="2:6" ht="14.25">
      <c r="B2611">
        <v>16798</v>
      </c>
      <c r="C2611" s="2" t="s">
        <v>2624</v>
      </c>
      <c r="D2611">
        <v>800</v>
      </c>
      <c r="E2611">
        <v>1.5</v>
      </c>
      <c r="F2611" s="2" t="s">
        <v>14</v>
      </c>
    </row>
    <row r="2612" spans="2:6" ht="14.25">
      <c r="B2612">
        <v>16799</v>
      </c>
      <c r="C2612" s="2" t="s">
        <v>2625</v>
      </c>
      <c r="D2612">
        <v>884</v>
      </c>
      <c r="E2612">
        <v>2</v>
      </c>
      <c r="F2612" s="2" t="s">
        <v>14</v>
      </c>
    </row>
    <row r="2613" spans="2:6" ht="14.25">
      <c r="B2613">
        <v>16800</v>
      </c>
      <c r="C2613" s="2" t="s">
        <v>2626</v>
      </c>
      <c r="D2613">
        <v>884</v>
      </c>
      <c r="E2613">
        <v>2</v>
      </c>
      <c r="F2613" s="2" t="s">
        <v>14</v>
      </c>
    </row>
    <row r="2614" spans="2:6" ht="14.25">
      <c r="B2614">
        <v>16801</v>
      </c>
      <c r="C2614" s="2" t="s">
        <v>2627</v>
      </c>
      <c r="D2614">
        <v>969</v>
      </c>
      <c r="E2614">
        <v>2.5</v>
      </c>
      <c r="F2614" s="2" t="s">
        <v>14</v>
      </c>
    </row>
    <row r="2615" spans="2:6" ht="14.25">
      <c r="B2615">
        <v>16802</v>
      </c>
      <c r="C2615" s="2" t="s">
        <v>2628</v>
      </c>
      <c r="D2615">
        <v>969</v>
      </c>
      <c r="E2615">
        <v>2.5</v>
      </c>
      <c r="F2615" s="2" t="s">
        <v>14</v>
      </c>
    </row>
    <row r="2616" spans="2:6" ht="14.25">
      <c r="B2616">
        <v>16803</v>
      </c>
      <c r="C2616" s="2" t="s">
        <v>2629</v>
      </c>
      <c r="D2616" s="3">
        <v>1053</v>
      </c>
      <c r="E2616">
        <v>3</v>
      </c>
      <c r="F2616" s="2" t="s">
        <v>14</v>
      </c>
    </row>
    <row r="2617" spans="2:6" ht="14.25">
      <c r="B2617">
        <v>16804</v>
      </c>
      <c r="C2617" s="2" t="s">
        <v>2630</v>
      </c>
      <c r="D2617" s="3">
        <v>1053</v>
      </c>
      <c r="E2617">
        <v>3</v>
      </c>
      <c r="F2617" s="2" t="s">
        <v>14</v>
      </c>
    </row>
    <row r="2618" spans="2:6" ht="14.25">
      <c r="B2618">
        <v>16805</v>
      </c>
      <c r="C2618" s="2" t="s">
        <v>2631</v>
      </c>
      <c r="D2618">
        <v>977</v>
      </c>
      <c r="E2618">
        <v>2</v>
      </c>
      <c r="F2618" s="2" t="s">
        <v>14</v>
      </c>
    </row>
    <row r="2619" spans="2:6" ht="14.25">
      <c r="B2619">
        <v>16806</v>
      </c>
      <c r="C2619" s="2" t="s">
        <v>2632</v>
      </c>
      <c r="D2619">
        <v>977</v>
      </c>
      <c r="E2619">
        <v>2</v>
      </c>
      <c r="F2619" s="2" t="s">
        <v>14</v>
      </c>
    </row>
    <row r="2620" spans="2:6" ht="14.25">
      <c r="B2620">
        <v>16807</v>
      </c>
      <c r="C2620" s="2" t="s">
        <v>2633</v>
      </c>
      <c r="D2620" s="3">
        <v>1061</v>
      </c>
      <c r="E2620">
        <v>2.5</v>
      </c>
      <c r="F2620" s="2" t="s">
        <v>14</v>
      </c>
    </row>
    <row r="2621" spans="2:6" ht="14.25">
      <c r="B2621">
        <v>16808</v>
      </c>
      <c r="C2621" s="2" t="s">
        <v>2634</v>
      </c>
      <c r="D2621" s="3">
        <v>1061</v>
      </c>
      <c r="E2621">
        <v>2.5</v>
      </c>
      <c r="F2621" s="2" t="s">
        <v>14</v>
      </c>
    </row>
    <row r="2622" spans="2:6" ht="14.25">
      <c r="B2622">
        <v>16809</v>
      </c>
      <c r="C2622" s="2" t="s">
        <v>2635</v>
      </c>
      <c r="D2622" s="3">
        <v>1146</v>
      </c>
      <c r="E2622">
        <v>3</v>
      </c>
      <c r="F2622" s="2" t="s">
        <v>14</v>
      </c>
    </row>
    <row r="2623" spans="2:6" ht="14.25">
      <c r="B2623">
        <v>16810</v>
      </c>
      <c r="C2623" s="2" t="s">
        <v>2636</v>
      </c>
      <c r="D2623" s="3">
        <v>1146</v>
      </c>
      <c r="E2623">
        <v>3</v>
      </c>
      <c r="F2623" s="2" t="s">
        <v>14</v>
      </c>
    </row>
    <row r="2624" spans="2:6" ht="14.25">
      <c r="B2624">
        <v>16811</v>
      </c>
      <c r="C2624" s="2" t="s">
        <v>2637</v>
      </c>
      <c r="D2624" s="3">
        <v>1104</v>
      </c>
      <c r="E2624">
        <v>2.5</v>
      </c>
      <c r="F2624" s="2" t="s">
        <v>14</v>
      </c>
    </row>
    <row r="2625" spans="2:6" ht="14.25">
      <c r="B2625">
        <v>16812</v>
      </c>
      <c r="C2625" s="2" t="s">
        <v>2638</v>
      </c>
      <c r="D2625" s="3">
        <v>1104</v>
      </c>
      <c r="E2625">
        <v>2.5</v>
      </c>
      <c r="F2625" s="2" t="s">
        <v>14</v>
      </c>
    </row>
    <row r="2626" spans="2:6" ht="14.25">
      <c r="B2626">
        <v>16813</v>
      </c>
      <c r="C2626" s="2" t="s">
        <v>2639</v>
      </c>
      <c r="D2626" s="3">
        <v>1189</v>
      </c>
      <c r="E2626">
        <v>3</v>
      </c>
      <c r="F2626" s="2" t="s">
        <v>14</v>
      </c>
    </row>
    <row r="2627" spans="2:6" ht="14.25">
      <c r="B2627">
        <v>16814</v>
      </c>
      <c r="C2627" s="2" t="s">
        <v>2640</v>
      </c>
      <c r="D2627" s="3">
        <v>1189</v>
      </c>
      <c r="E2627">
        <v>3</v>
      </c>
      <c r="F2627" s="2" t="s">
        <v>14</v>
      </c>
    </row>
    <row r="2628" spans="2:6" ht="14.25">
      <c r="B2628">
        <v>16815</v>
      </c>
      <c r="C2628" s="2" t="s">
        <v>2641</v>
      </c>
      <c r="D2628" s="3">
        <v>1230</v>
      </c>
      <c r="E2628">
        <v>3</v>
      </c>
      <c r="F2628" s="2" t="s">
        <v>14</v>
      </c>
    </row>
    <row r="2629" spans="2:6" ht="14.25">
      <c r="B2629">
        <v>16816</v>
      </c>
      <c r="C2629" s="2" t="s">
        <v>2642</v>
      </c>
      <c r="D2629" s="3">
        <v>1230</v>
      </c>
      <c r="E2629">
        <v>3</v>
      </c>
      <c r="F2629" s="2" t="s">
        <v>14</v>
      </c>
    </row>
    <row r="2630" spans="2:6" ht="14.25">
      <c r="B2630">
        <v>16817</v>
      </c>
      <c r="C2630" s="2" t="s">
        <v>2643</v>
      </c>
      <c r="D2630" s="3">
        <v>1017</v>
      </c>
      <c r="E2630">
        <v>3</v>
      </c>
      <c r="F2630" s="2" t="s">
        <v>14</v>
      </c>
    </row>
    <row r="2631" spans="2:6" ht="14.25">
      <c r="B2631">
        <v>16818</v>
      </c>
      <c r="C2631" s="2" t="s">
        <v>2644</v>
      </c>
      <c r="D2631" s="3">
        <v>1017</v>
      </c>
      <c r="E2631">
        <v>3</v>
      </c>
      <c r="F2631" s="2" t="s">
        <v>14</v>
      </c>
    </row>
    <row r="2632" spans="2:6" ht="14.25">
      <c r="B2632">
        <v>16819</v>
      </c>
      <c r="C2632" s="2" t="s">
        <v>2645</v>
      </c>
      <c r="D2632">
        <v>912</v>
      </c>
      <c r="E2632">
        <v>2.5</v>
      </c>
      <c r="F2632" s="2" t="s">
        <v>14</v>
      </c>
    </row>
    <row r="2633" spans="2:6" ht="14.25">
      <c r="B2633">
        <v>16820</v>
      </c>
      <c r="C2633" s="2" t="s">
        <v>2646</v>
      </c>
      <c r="D2633">
        <v>912</v>
      </c>
      <c r="E2633">
        <v>2.5</v>
      </c>
      <c r="F2633" s="2" t="s">
        <v>14</v>
      </c>
    </row>
    <row r="2634" spans="2:6" ht="14.25">
      <c r="B2634">
        <v>16821</v>
      </c>
      <c r="C2634" s="2" t="s">
        <v>2647</v>
      </c>
      <c r="D2634" s="3">
        <v>1038</v>
      </c>
      <c r="E2634">
        <v>3</v>
      </c>
      <c r="F2634" s="2" t="s">
        <v>14</v>
      </c>
    </row>
    <row r="2635" spans="2:6" ht="14.25">
      <c r="B2635">
        <v>16822</v>
      </c>
      <c r="C2635" s="2" t="s">
        <v>2648</v>
      </c>
      <c r="D2635" s="3">
        <v>1038</v>
      </c>
      <c r="E2635">
        <v>3</v>
      </c>
      <c r="F2635" s="2" t="s">
        <v>14</v>
      </c>
    </row>
    <row r="2636" spans="2:6" ht="14.25">
      <c r="B2636">
        <v>16823</v>
      </c>
      <c r="C2636" s="2" t="s">
        <v>2649</v>
      </c>
      <c r="D2636">
        <v>980</v>
      </c>
      <c r="E2636">
        <v>3</v>
      </c>
      <c r="F2636" s="2" t="s">
        <v>14</v>
      </c>
    </row>
    <row r="2637" spans="2:6" ht="14.25">
      <c r="B2637">
        <v>16824</v>
      </c>
      <c r="C2637" s="2" t="s">
        <v>2650</v>
      </c>
      <c r="D2637">
        <v>980</v>
      </c>
      <c r="E2637">
        <v>3</v>
      </c>
      <c r="F2637" s="2" t="s">
        <v>14</v>
      </c>
    </row>
    <row r="2638" spans="2:6" ht="14.25">
      <c r="B2638">
        <v>16825</v>
      </c>
      <c r="C2638" s="2" t="s">
        <v>2651</v>
      </c>
      <c r="D2638">
        <v>807</v>
      </c>
      <c r="E2638">
        <v>2</v>
      </c>
      <c r="F2638" s="2" t="s">
        <v>14</v>
      </c>
    </row>
    <row r="2639" spans="2:6" ht="14.25">
      <c r="B2639">
        <v>16826</v>
      </c>
      <c r="C2639" s="2" t="s">
        <v>2652</v>
      </c>
      <c r="D2639">
        <v>807</v>
      </c>
      <c r="E2639">
        <v>2</v>
      </c>
      <c r="F2639" s="2" t="s">
        <v>14</v>
      </c>
    </row>
    <row r="2640" spans="2:6" ht="14.25">
      <c r="B2640">
        <v>16827</v>
      </c>
      <c r="C2640" s="2" t="s">
        <v>2653</v>
      </c>
      <c r="D2640">
        <v>933</v>
      </c>
      <c r="E2640">
        <v>2.5</v>
      </c>
      <c r="F2640" s="2" t="s">
        <v>14</v>
      </c>
    </row>
    <row r="2641" spans="2:6" ht="14.25">
      <c r="B2641">
        <v>16828</v>
      </c>
      <c r="C2641" s="2" t="s">
        <v>2654</v>
      </c>
      <c r="D2641">
        <v>933</v>
      </c>
      <c r="E2641">
        <v>2.5</v>
      </c>
      <c r="F2641" s="2" t="s">
        <v>14</v>
      </c>
    </row>
    <row r="2642" spans="2:6" ht="14.25">
      <c r="B2642">
        <v>16829</v>
      </c>
      <c r="C2642" s="2" t="s">
        <v>2655</v>
      </c>
      <c r="D2642" s="3">
        <v>1060</v>
      </c>
      <c r="E2642">
        <v>3</v>
      </c>
      <c r="F2642" s="2" t="s">
        <v>14</v>
      </c>
    </row>
    <row r="2643" spans="2:6" ht="14.25">
      <c r="B2643">
        <v>16830</v>
      </c>
      <c r="C2643" s="2" t="s">
        <v>2656</v>
      </c>
      <c r="D2643" s="3">
        <v>1060</v>
      </c>
      <c r="E2643">
        <v>3</v>
      </c>
      <c r="F2643" s="2" t="s">
        <v>14</v>
      </c>
    </row>
    <row r="2644" spans="2:6" ht="14.25">
      <c r="B2644">
        <v>16831</v>
      </c>
      <c r="C2644" s="2" t="s">
        <v>2657</v>
      </c>
      <c r="D2644">
        <v>874</v>
      </c>
      <c r="E2644">
        <v>2.5</v>
      </c>
      <c r="F2644" s="2" t="s">
        <v>14</v>
      </c>
    </row>
    <row r="2645" spans="2:6" ht="14.25">
      <c r="B2645">
        <v>16832</v>
      </c>
      <c r="C2645" s="2" t="s">
        <v>2658</v>
      </c>
      <c r="D2645">
        <v>874</v>
      </c>
      <c r="E2645">
        <v>2.5</v>
      </c>
      <c r="F2645" s="2" t="s">
        <v>14</v>
      </c>
    </row>
    <row r="2646" spans="2:6" ht="14.25">
      <c r="B2646">
        <v>16833</v>
      </c>
      <c r="C2646" s="2" t="s">
        <v>2659</v>
      </c>
      <c r="D2646" s="3">
        <v>1000</v>
      </c>
      <c r="E2646">
        <v>3</v>
      </c>
      <c r="F2646" s="2" t="s">
        <v>14</v>
      </c>
    </row>
    <row r="2647" spans="2:6" ht="14.25">
      <c r="B2647">
        <v>16834</v>
      </c>
      <c r="C2647" s="2" t="s">
        <v>2660</v>
      </c>
      <c r="D2647" s="3">
        <v>1000</v>
      </c>
      <c r="E2647">
        <v>3</v>
      </c>
      <c r="F2647" s="2" t="s">
        <v>14</v>
      </c>
    </row>
    <row r="2648" spans="2:6" ht="14.25">
      <c r="B2648">
        <v>16835</v>
      </c>
      <c r="C2648" s="2" t="s">
        <v>2661</v>
      </c>
      <c r="D2648">
        <v>934</v>
      </c>
      <c r="E2648">
        <v>3</v>
      </c>
      <c r="F2648" s="2" t="s">
        <v>14</v>
      </c>
    </row>
    <row r="2649" spans="2:6" ht="14.25">
      <c r="B2649">
        <v>16836</v>
      </c>
      <c r="C2649" s="2" t="s">
        <v>2662</v>
      </c>
      <c r="D2649">
        <v>934</v>
      </c>
      <c r="E2649">
        <v>3</v>
      </c>
      <c r="F2649" s="2" t="s">
        <v>14</v>
      </c>
    </row>
    <row r="2650" spans="2:6" ht="14.25">
      <c r="B2650">
        <v>16837</v>
      </c>
      <c r="C2650" s="2" t="s">
        <v>2663</v>
      </c>
      <c r="D2650">
        <v>725</v>
      </c>
      <c r="E2650">
        <v>1.5</v>
      </c>
      <c r="F2650" s="2" t="s">
        <v>14</v>
      </c>
    </row>
    <row r="2651" spans="2:6" ht="14.25">
      <c r="B2651">
        <v>16838</v>
      </c>
      <c r="C2651" s="2" t="s">
        <v>2664</v>
      </c>
      <c r="D2651">
        <v>725</v>
      </c>
      <c r="E2651">
        <v>1.5</v>
      </c>
      <c r="F2651" s="2" t="s">
        <v>14</v>
      </c>
    </row>
    <row r="2652" spans="2:6" ht="14.25">
      <c r="B2652">
        <v>16839</v>
      </c>
      <c r="C2652" s="2" t="s">
        <v>2665</v>
      </c>
      <c r="D2652">
        <v>853</v>
      </c>
      <c r="E2652">
        <v>2</v>
      </c>
      <c r="F2652" s="2" t="s">
        <v>14</v>
      </c>
    </row>
    <row r="2653" spans="2:6" ht="14.25">
      <c r="B2653">
        <v>16840</v>
      </c>
      <c r="C2653" s="2" t="s">
        <v>2666</v>
      </c>
      <c r="D2653">
        <v>853</v>
      </c>
      <c r="E2653">
        <v>2</v>
      </c>
      <c r="F2653" s="2" t="s">
        <v>14</v>
      </c>
    </row>
    <row r="2654" spans="2:6" ht="14.25">
      <c r="B2654">
        <v>16841</v>
      </c>
      <c r="C2654" s="2" t="s">
        <v>2667</v>
      </c>
      <c r="D2654">
        <v>979</v>
      </c>
      <c r="E2654">
        <v>2.5</v>
      </c>
      <c r="F2654" s="2" t="s">
        <v>14</v>
      </c>
    </row>
    <row r="2655" spans="2:6" ht="14.25">
      <c r="B2655">
        <v>16842</v>
      </c>
      <c r="C2655" s="2" t="s">
        <v>2668</v>
      </c>
      <c r="D2655">
        <v>979</v>
      </c>
      <c r="E2655">
        <v>2.5</v>
      </c>
      <c r="F2655" s="2" t="s">
        <v>14</v>
      </c>
    </row>
    <row r="2656" spans="2:6" ht="14.25">
      <c r="B2656">
        <v>16843</v>
      </c>
      <c r="C2656" s="2" t="s">
        <v>2669</v>
      </c>
      <c r="D2656" s="3">
        <v>1106</v>
      </c>
      <c r="E2656">
        <v>3</v>
      </c>
      <c r="F2656" s="2" t="s">
        <v>14</v>
      </c>
    </row>
    <row r="2657" spans="2:6" ht="14.25">
      <c r="B2657">
        <v>16844</v>
      </c>
      <c r="C2657" s="2" t="s">
        <v>2670</v>
      </c>
      <c r="D2657" s="3">
        <v>1106</v>
      </c>
      <c r="E2657">
        <v>3</v>
      </c>
      <c r="F2657" s="2" t="s">
        <v>14</v>
      </c>
    </row>
    <row r="2658" spans="2:6" ht="14.25">
      <c r="B2658">
        <v>16845</v>
      </c>
      <c r="C2658" s="2" t="s">
        <v>2671</v>
      </c>
      <c r="D2658">
        <v>769</v>
      </c>
      <c r="E2658">
        <v>2</v>
      </c>
      <c r="F2658" s="2" t="s">
        <v>14</v>
      </c>
    </row>
    <row r="2659" spans="2:6" ht="14.25">
      <c r="B2659">
        <v>16846</v>
      </c>
      <c r="C2659" s="2" t="s">
        <v>2672</v>
      </c>
      <c r="D2659">
        <v>769</v>
      </c>
      <c r="E2659">
        <v>2</v>
      </c>
      <c r="F2659" s="2" t="s">
        <v>14</v>
      </c>
    </row>
    <row r="2660" spans="2:6" ht="14.25">
      <c r="B2660">
        <v>16847</v>
      </c>
      <c r="C2660" s="2" t="s">
        <v>2673</v>
      </c>
      <c r="D2660">
        <v>895</v>
      </c>
      <c r="E2660">
        <v>2.5</v>
      </c>
      <c r="F2660" s="2" t="s">
        <v>14</v>
      </c>
    </row>
    <row r="2661" spans="2:6" ht="14.25">
      <c r="B2661">
        <v>16848</v>
      </c>
      <c r="C2661" s="2" t="s">
        <v>2674</v>
      </c>
      <c r="D2661">
        <v>895</v>
      </c>
      <c r="E2661">
        <v>2.5</v>
      </c>
      <c r="F2661" s="2" t="s">
        <v>14</v>
      </c>
    </row>
    <row r="2662" spans="2:6" ht="14.25">
      <c r="B2662">
        <v>16849</v>
      </c>
      <c r="C2662" s="2" t="s">
        <v>2675</v>
      </c>
      <c r="D2662" s="3">
        <v>1023</v>
      </c>
      <c r="E2662">
        <v>3</v>
      </c>
      <c r="F2662" s="2" t="s">
        <v>14</v>
      </c>
    </row>
    <row r="2663" spans="2:6" ht="14.25">
      <c r="B2663">
        <v>16850</v>
      </c>
      <c r="C2663" s="2" t="s">
        <v>2676</v>
      </c>
      <c r="D2663" s="3">
        <v>1023</v>
      </c>
      <c r="E2663">
        <v>3</v>
      </c>
      <c r="F2663" s="2" t="s">
        <v>14</v>
      </c>
    </row>
    <row r="2664" spans="2:6" ht="14.25">
      <c r="B2664">
        <v>16851</v>
      </c>
      <c r="C2664" s="2" t="s">
        <v>2677</v>
      </c>
      <c r="D2664">
        <v>828</v>
      </c>
      <c r="E2664">
        <v>2.5</v>
      </c>
      <c r="F2664" s="2" t="s">
        <v>14</v>
      </c>
    </row>
    <row r="2665" spans="2:6" ht="14.25">
      <c r="B2665">
        <v>16852</v>
      </c>
      <c r="C2665" s="2" t="s">
        <v>2678</v>
      </c>
      <c r="D2665">
        <v>828</v>
      </c>
      <c r="E2665">
        <v>2.5</v>
      </c>
      <c r="F2665" s="2" t="s">
        <v>14</v>
      </c>
    </row>
    <row r="2666" spans="2:6" ht="14.25">
      <c r="B2666">
        <v>16853</v>
      </c>
      <c r="C2666" s="2" t="s">
        <v>2679</v>
      </c>
      <c r="D2666">
        <v>954</v>
      </c>
      <c r="E2666">
        <v>3</v>
      </c>
      <c r="F2666" s="2" t="s">
        <v>14</v>
      </c>
    </row>
    <row r="2667" spans="2:6" ht="14.25">
      <c r="B2667">
        <v>16854</v>
      </c>
      <c r="C2667" s="2" t="s">
        <v>2680</v>
      </c>
      <c r="D2667">
        <v>954</v>
      </c>
      <c r="E2667">
        <v>3</v>
      </c>
      <c r="F2667" s="2" t="s">
        <v>14</v>
      </c>
    </row>
    <row r="2668" spans="2:6" ht="14.25">
      <c r="B2668">
        <v>16855</v>
      </c>
      <c r="C2668" s="2" t="s">
        <v>2681</v>
      </c>
      <c r="D2668">
        <v>913</v>
      </c>
      <c r="E2668">
        <v>3</v>
      </c>
      <c r="F2668" s="2" t="s">
        <v>14</v>
      </c>
    </row>
    <row r="2669" spans="2:6" ht="14.25">
      <c r="B2669">
        <v>16856</v>
      </c>
      <c r="C2669" s="2" t="s">
        <v>2682</v>
      </c>
      <c r="D2669">
        <v>913</v>
      </c>
      <c r="E2669">
        <v>3</v>
      </c>
      <c r="F2669" s="2" t="s">
        <v>14</v>
      </c>
    </row>
    <row r="2670" spans="2:6" ht="14.25">
      <c r="B2670">
        <v>16857</v>
      </c>
      <c r="C2670" s="2" t="s">
        <v>2683</v>
      </c>
      <c r="D2670">
        <v>935</v>
      </c>
      <c r="E2670">
        <v>3</v>
      </c>
      <c r="F2670" s="2" t="s">
        <v>14</v>
      </c>
    </row>
    <row r="2671" spans="2:6" ht="14.25">
      <c r="B2671">
        <v>16858</v>
      </c>
      <c r="C2671" s="2" t="s">
        <v>2684</v>
      </c>
      <c r="D2671">
        <v>935</v>
      </c>
      <c r="E2671">
        <v>3</v>
      </c>
      <c r="F2671" s="2" t="s">
        <v>14</v>
      </c>
    </row>
    <row r="2672" spans="2:6" ht="14.25">
      <c r="B2672">
        <v>16859</v>
      </c>
      <c r="C2672" s="2" t="s">
        <v>2685</v>
      </c>
      <c r="D2672">
        <v>85</v>
      </c>
      <c r="E2672">
        <v>0.5</v>
      </c>
      <c r="F2672" s="2" t="s">
        <v>14</v>
      </c>
    </row>
    <row r="2673" spans="2:6" ht="14.25">
      <c r="B2673">
        <v>16860</v>
      </c>
      <c r="C2673" s="2" t="s">
        <v>2686</v>
      </c>
      <c r="D2673">
        <v>85</v>
      </c>
      <c r="E2673">
        <v>0.5</v>
      </c>
      <c r="F2673" s="2" t="s">
        <v>14</v>
      </c>
    </row>
    <row r="2674" spans="2:6" ht="14.25">
      <c r="B2674">
        <v>16861</v>
      </c>
      <c r="C2674" s="2" t="s">
        <v>2687</v>
      </c>
      <c r="D2674">
        <v>169</v>
      </c>
      <c r="E2674">
        <v>1</v>
      </c>
      <c r="F2674" s="2" t="s">
        <v>14</v>
      </c>
    </row>
    <row r="2675" spans="2:6" ht="14.25">
      <c r="B2675">
        <v>16862</v>
      </c>
      <c r="C2675" s="2" t="s">
        <v>2688</v>
      </c>
      <c r="D2675">
        <v>169</v>
      </c>
      <c r="E2675">
        <v>1</v>
      </c>
      <c r="F2675" s="2" t="s">
        <v>14</v>
      </c>
    </row>
    <row r="2676" spans="2:6" ht="14.25">
      <c r="B2676">
        <v>16863</v>
      </c>
      <c r="C2676" s="2" t="s">
        <v>2689</v>
      </c>
      <c r="D2676">
        <v>254</v>
      </c>
      <c r="E2676">
        <v>1.5</v>
      </c>
      <c r="F2676" s="2" t="s">
        <v>14</v>
      </c>
    </row>
    <row r="2677" spans="2:6" ht="14.25">
      <c r="B2677">
        <v>16864</v>
      </c>
      <c r="C2677" s="2" t="s">
        <v>2690</v>
      </c>
      <c r="D2677">
        <v>254</v>
      </c>
      <c r="E2677">
        <v>1.5</v>
      </c>
      <c r="F2677" s="2" t="s">
        <v>14</v>
      </c>
    </row>
    <row r="2678" spans="2:6" ht="14.25">
      <c r="B2678">
        <v>16865</v>
      </c>
      <c r="C2678" s="2" t="s">
        <v>2691</v>
      </c>
      <c r="D2678">
        <v>338</v>
      </c>
      <c r="E2678">
        <v>2</v>
      </c>
      <c r="F2678" s="2" t="s">
        <v>14</v>
      </c>
    </row>
    <row r="2679" spans="2:6" ht="14.25">
      <c r="B2679">
        <v>16866</v>
      </c>
      <c r="C2679" s="2" t="s">
        <v>2692</v>
      </c>
      <c r="D2679">
        <v>338</v>
      </c>
      <c r="E2679">
        <v>2</v>
      </c>
      <c r="F2679" s="2" t="s">
        <v>14</v>
      </c>
    </row>
    <row r="2680" spans="2:6" ht="14.25">
      <c r="B2680">
        <v>16867</v>
      </c>
      <c r="C2680" s="2" t="s">
        <v>2693</v>
      </c>
      <c r="D2680">
        <v>423</v>
      </c>
      <c r="E2680">
        <v>2.5</v>
      </c>
      <c r="F2680" s="2" t="s">
        <v>14</v>
      </c>
    </row>
    <row r="2681" spans="2:6" ht="14.25">
      <c r="B2681">
        <v>16868</v>
      </c>
      <c r="C2681" s="2" t="s">
        <v>2694</v>
      </c>
      <c r="D2681">
        <v>423</v>
      </c>
      <c r="E2681">
        <v>2.5</v>
      </c>
      <c r="F2681" s="2" t="s">
        <v>14</v>
      </c>
    </row>
    <row r="2682" spans="2:6" ht="14.25">
      <c r="B2682">
        <v>16869</v>
      </c>
      <c r="C2682" s="2" t="s">
        <v>2695</v>
      </c>
      <c r="D2682">
        <v>507</v>
      </c>
      <c r="E2682">
        <v>3</v>
      </c>
      <c r="F2682" s="2" t="s">
        <v>14</v>
      </c>
    </row>
    <row r="2683" spans="2:6" ht="14.25">
      <c r="B2683">
        <v>16870</v>
      </c>
      <c r="C2683" s="2" t="s">
        <v>2696</v>
      </c>
      <c r="D2683">
        <v>507</v>
      </c>
      <c r="E2683">
        <v>3</v>
      </c>
      <c r="F2683" s="2" t="s">
        <v>14</v>
      </c>
    </row>
    <row r="2684" spans="2:6" ht="14.25">
      <c r="B2684">
        <v>16871</v>
      </c>
      <c r="C2684" s="2" t="s">
        <v>2697</v>
      </c>
      <c r="D2684">
        <v>592</v>
      </c>
      <c r="E2684">
        <v>3.5</v>
      </c>
      <c r="F2684" s="2" t="s">
        <v>14</v>
      </c>
    </row>
    <row r="2685" spans="2:6" ht="14.25">
      <c r="B2685">
        <v>16872</v>
      </c>
      <c r="C2685" s="2" t="s">
        <v>2698</v>
      </c>
      <c r="D2685">
        <v>592</v>
      </c>
      <c r="E2685">
        <v>3.5</v>
      </c>
      <c r="F2685" s="2" t="s">
        <v>14</v>
      </c>
    </row>
    <row r="2686" spans="2:6" ht="14.25">
      <c r="B2686">
        <v>16873</v>
      </c>
      <c r="C2686" s="2" t="s">
        <v>2699</v>
      </c>
      <c r="D2686">
        <v>676</v>
      </c>
      <c r="E2686">
        <v>4</v>
      </c>
      <c r="F2686" s="2" t="s">
        <v>14</v>
      </c>
    </row>
    <row r="2687" spans="2:6" ht="14.25">
      <c r="B2687">
        <v>16874</v>
      </c>
      <c r="C2687" s="2" t="s">
        <v>2700</v>
      </c>
      <c r="D2687">
        <v>676</v>
      </c>
      <c r="E2687">
        <v>4</v>
      </c>
      <c r="F2687" s="2" t="s">
        <v>14</v>
      </c>
    </row>
    <row r="2688" spans="2:6" ht="14.25">
      <c r="B2688">
        <v>16875</v>
      </c>
      <c r="C2688" s="2" t="s">
        <v>2701</v>
      </c>
      <c r="D2688">
        <v>761</v>
      </c>
      <c r="E2688">
        <v>4.5</v>
      </c>
      <c r="F2688" s="2" t="s">
        <v>14</v>
      </c>
    </row>
    <row r="2689" spans="2:6" ht="14.25">
      <c r="B2689">
        <v>16876</v>
      </c>
      <c r="C2689" s="2" t="s">
        <v>2702</v>
      </c>
      <c r="D2689">
        <v>761</v>
      </c>
      <c r="E2689">
        <v>4.5</v>
      </c>
      <c r="F2689" s="2" t="s">
        <v>14</v>
      </c>
    </row>
    <row r="2690" spans="2:6" ht="14.25">
      <c r="B2690">
        <v>16877</v>
      </c>
      <c r="C2690" s="2" t="s">
        <v>2703</v>
      </c>
      <c r="D2690">
        <v>845</v>
      </c>
      <c r="E2690">
        <v>5</v>
      </c>
      <c r="F2690" s="2" t="s">
        <v>14</v>
      </c>
    </row>
    <row r="2691" spans="2:6" ht="14.25">
      <c r="B2691">
        <v>16878</v>
      </c>
      <c r="C2691" s="2" t="s">
        <v>2704</v>
      </c>
      <c r="D2691">
        <v>845</v>
      </c>
      <c r="E2691">
        <v>5</v>
      </c>
      <c r="F2691" s="2" t="s">
        <v>14</v>
      </c>
    </row>
    <row r="2692" spans="2:6" ht="14.25">
      <c r="B2692">
        <v>16879</v>
      </c>
      <c r="C2692" s="2" t="s">
        <v>2705</v>
      </c>
      <c r="D2692">
        <v>930</v>
      </c>
      <c r="E2692">
        <v>5.5</v>
      </c>
      <c r="F2692" s="2" t="s">
        <v>14</v>
      </c>
    </row>
    <row r="2693" spans="2:6" ht="14.25">
      <c r="B2693">
        <v>16880</v>
      </c>
      <c r="C2693" s="2" t="s">
        <v>2706</v>
      </c>
      <c r="D2693">
        <v>930</v>
      </c>
      <c r="E2693">
        <v>5.5</v>
      </c>
      <c r="F2693" s="2" t="s">
        <v>14</v>
      </c>
    </row>
    <row r="2694" spans="2:6" ht="14.25">
      <c r="B2694">
        <v>16881</v>
      </c>
      <c r="C2694" s="2" t="s">
        <v>2707</v>
      </c>
      <c r="D2694" s="3">
        <v>1014</v>
      </c>
      <c r="E2694">
        <v>6</v>
      </c>
      <c r="F2694" s="2" t="s">
        <v>14</v>
      </c>
    </row>
    <row r="2695" spans="2:6" ht="14.25">
      <c r="B2695">
        <v>16882</v>
      </c>
      <c r="C2695" s="2" t="s">
        <v>2708</v>
      </c>
      <c r="D2695" s="3">
        <v>1014</v>
      </c>
      <c r="E2695">
        <v>6</v>
      </c>
      <c r="F2695" s="2" t="s">
        <v>14</v>
      </c>
    </row>
    <row r="2696" spans="2:6" ht="14.25">
      <c r="B2696">
        <v>16883</v>
      </c>
      <c r="C2696" s="2" t="s">
        <v>2709</v>
      </c>
      <c r="D2696" s="3">
        <v>1099</v>
      </c>
      <c r="E2696">
        <v>6.5</v>
      </c>
      <c r="F2696" s="2" t="s">
        <v>14</v>
      </c>
    </row>
    <row r="2697" spans="2:6" ht="14.25">
      <c r="B2697">
        <v>16884</v>
      </c>
      <c r="C2697" s="2" t="s">
        <v>2710</v>
      </c>
      <c r="D2697" s="3">
        <v>1099</v>
      </c>
      <c r="E2697">
        <v>6.5</v>
      </c>
      <c r="F2697" s="2" t="s">
        <v>14</v>
      </c>
    </row>
    <row r="2698" spans="2:6" ht="14.25">
      <c r="B2698">
        <v>16885</v>
      </c>
      <c r="C2698" s="2" t="s">
        <v>2711</v>
      </c>
      <c r="D2698" s="3">
        <v>1183</v>
      </c>
      <c r="E2698">
        <v>7</v>
      </c>
      <c r="F2698" s="2" t="s">
        <v>14</v>
      </c>
    </row>
    <row r="2699" spans="2:6" ht="14.25">
      <c r="B2699">
        <v>16886</v>
      </c>
      <c r="C2699" s="2" t="s">
        <v>2712</v>
      </c>
      <c r="D2699" s="3">
        <v>1183</v>
      </c>
      <c r="E2699">
        <v>7</v>
      </c>
      <c r="F2699" s="2" t="s">
        <v>14</v>
      </c>
    </row>
    <row r="2700" spans="2:6" ht="14.25">
      <c r="B2700">
        <v>16887</v>
      </c>
      <c r="C2700" s="2" t="s">
        <v>2713</v>
      </c>
      <c r="D2700" s="3">
        <v>1268</v>
      </c>
      <c r="E2700">
        <v>7.5</v>
      </c>
      <c r="F2700" s="2" t="s">
        <v>14</v>
      </c>
    </row>
    <row r="2701" spans="2:6" ht="14.25">
      <c r="B2701">
        <v>16888</v>
      </c>
      <c r="C2701" s="2" t="s">
        <v>2714</v>
      </c>
      <c r="D2701" s="3">
        <v>1268</v>
      </c>
      <c r="E2701">
        <v>7.5</v>
      </c>
      <c r="F2701" s="2" t="s">
        <v>14</v>
      </c>
    </row>
    <row r="2702" spans="2:6" ht="14.25">
      <c r="B2702">
        <v>16889</v>
      </c>
      <c r="C2702" s="2" t="s">
        <v>2715</v>
      </c>
      <c r="D2702" s="3">
        <v>1352</v>
      </c>
      <c r="E2702">
        <v>8</v>
      </c>
      <c r="F2702" s="2" t="s">
        <v>14</v>
      </c>
    </row>
    <row r="2703" spans="2:6" ht="14.25">
      <c r="B2703">
        <v>16890</v>
      </c>
      <c r="C2703" s="2" t="s">
        <v>2716</v>
      </c>
      <c r="D2703" s="3">
        <v>1352</v>
      </c>
      <c r="E2703">
        <v>8</v>
      </c>
      <c r="F2703" s="2" t="s">
        <v>14</v>
      </c>
    </row>
    <row r="2704" spans="2:6" ht="14.25">
      <c r="B2704">
        <v>16891</v>
      </c>
      <c r="C2704" s="2" t="s">
        <v>2717</v>
      </c>
      <c r="D2704" s="3">
        <v>1437</v>
      </c>
      <c r="E2704">
        <v>8.5</v>
      </c>
      <c r="F2704" s="2" t="s">
        <v>14</v>
      </c>
    </row>
    <row r="2705" spans="2:6" ht="14.25">
      <c r="B2705">
        <v>16892</v>
      </c>
      <c r="C2705" s="2" t="s">
        <v>2718</v>
      </c>
      <c r="D2705" s="3">
        <v>1437</v>
      </c>
      <c r="E2705">
        <v>8.5</v>
      </c>
      <c r="F2705" s="2" t="s">
        <v>14</v>
      </c>
    </row>
    <row r="2706" spans="2:6" ht="14.25">
      <c r="B2706">
        <v>16893</v>
      </c>
      <c r="C2706" s="2" t="s">
        <v>2719</v>
      </c>
      <c r="D2706" s="3">
        <v>1521</v>
      </c>
      <c r="E2706">
        <v>9</v>
      </c>
      <c r="F2706" s="2" t="s">
        <v>14</v>
      </c>
    </row>
    <row r="2707" spans="2:6" ht="14.25">
      <c r="B2707">
        <v>16894</v>
      </c>
      <c r="C2707" s="2" t="s">
        <v>2720</v>
      </c>
      <c r="D2707" s="3">
        <v>1521</v>
      </c>
      <c r="E2707">
        <v>9</v>
      </c>
      <c r="F2707" s="2" t="s">
        <v>14</v>
      </c>
    </row>
    <row r="2708" spans="2:6" ht="14.25">
      <c r="B2708">
        <v>16895</v>
      </c>
      <c r="C2708" s="2" t="s">
        <v>2721</v>
      </c>
      <c r="D2708" s="3">
        <v>1606</v>
      </c>
      <c r="E2708">
        <v>9.5</v>
      </c>
      <c r="F2708" s="2" t="s">
        <v>14</v>
      </c>
    </row>
    <row r="2709" spans="2:6" ht="14.25">
      <c r="B2709">
        <v>16896</v>
      </c>
      <c r="C2709" s="2" t="s">
        <v>2722</v>
      </c>
      <c r="D2709" s="3">
        <v>1606</v>
      </c>
      <c r="E2709">
        <v>9.5</v>
      </c>
      <c r="F2709" s="2" t="s">
        <v>14</v>
      </c>
    </row>
    <row r="2710" spans="2:6" ht="14.25">
      <c r="B2710">
        <v>16897</v>
      </c>
      <c r="C2710" s="2" t="s">
        <v>2723</v>
      </c>
      <c r="D2710" s="3">
        <v>1690</v>
      </c>
      <c r="E2710">
        <v>10</v>
      </c>
      <c r="F2710" s="2" t="s">
        <v>14</v>
      </c>
    </row>
    <row r="2711" spans="2:6" ht="14.25">
      <c r="B2711">
        <v>16898</v>
      </c>
      <c r="C2711" s="2" t="s">
        <v>2724</v>
      </c>
      <c r="D2711" s="3">
        <v>1690</v>
      </c>
      <c r="E2711">
        <v>10</v>
      </c>
      <c r="F2711" s="2" t="s">
        <v>14</v>
      </c>
    </row>
    <row r="2712" spans="2:6" ht="14.25">
      <c r="B2712">
        <v>16899</v>
      </c>
      <c r="C2712" s="2" t="s">
        <v>2725</v>
      </c>
      <c r="D2712" s="3">
        <v>1775</v>
      </c>
      <c r="E2712">
        <v>10.5</v>
      </c>
      <c r="F2712" s="2" t="s">
        <v>14</v>
      </c>
    </row>
    <row r="2713" spans="2:6" ht="14.25">
      <c r="B2713">
        <v>16900</v>
      </c>
      <c r="C2713" s="2" t="s">
        <v>2726</v>
      </c>
      <c r="D2713" s="3">
        <v>1775</v>
      </c>
      <c r="E2713">
        <v>10.5</v>
      </c>
      <c r="F2713" s="2" t="s">
        <v>14</v>
      </c>
    </row>
    <row r="2714" spans="2:6" ht="14.25">
      <c r="B2714">
        <v>16901</v>
      </c>
      <c r="C2714" s="2" t="s">
        <v>2727</v>
      </c>
      <c r="D2714">
        <v>106</v>
      </c>
      <c r="E2714">
        <v>0.5</v>
      </c>
      <c r="F2714" s="2" t="s">
        <v>14</v>
      </c>
    </row>
    <row r="2715" spans="2:6" ht="14.25">
      <c r="B2715">
        <v>16902</v>
      </c>
      <c r="C2715" s="2" t="s">
        <v>2728</v>
      </c>
      <c r="D2715">
        <v>106</v>
      </c>
      <c r="E2715">
        <v>0.5</v>
      </c>
      <c r="F2715" s="2" t="s">
        <v>14</v>
      </c>
    </row>
    <row r="2716" spans="2:6" ht="14.25">
      <c r="B2716">
        <v>16903</v>
      </c>
      <c r="C2716" s="2" t="s">
        <v>2729</v>
      </c>
      <c r="D2716">
        <v>212</v>
      </c>
      <c r="E2716">
        <v>1</v>
      </c>
      <c r="F2716" s="2" t="s">
        <v>14</v>
      </c>
    </row>
    <row r="2717" spans="2:6" ht="14.25">
      <c r="B2717">
        <v>16904</v>
      </c>
      <c r="C2717" s="2" t="s">
        <v>2730</v>
      </c>
      <c r="D2717">
        <v>212</v>
      </c>
      <c r="E2717">
        <v>1</v>
      </c>
      <c r="F2717" s="2" t="s">
        <v>14</v>
      </c>
    </row>
    <row r="2718" spans="2:6" ht="14.25">
      <c r="B2718">
        <v>16905</v>
      </c>
      <c r="C2718" s="2" t="s">
        <v>2731</v>
      </c>
      <c r="D2718">
        <v>317</v>
      </c>
      <c r="E2718">
        <v>1.5</v>
      </c>
      <c r="F2718" s="2" t="s">
        <v>14</v>
      </c>
    </row>
    <row r="2719" spans="2:6" ht="14.25">
      <c r="B2719">
        <v>16906</v>
      </c>
      <c r="C2719" s="2" t="s">
        <v>2732</v>
      </c>
      <c r="D2719">
        <v>317</v>
      </c>
      <c r="E2719">
        <v>1.5</v>
      </c>
      <c r="F2719" s="2" t="s">
        <v>14</v>
      </c>
    </row>
    <row r="2720" spans="2:6" ht="14.25">
      <c r="B2720">
        <v>16907</v>
      </c>
      <c r="C2720" s="2" t="s">
        <v>2733</v>
      </c>
      <c r="D2720">
        <v>423</v>
      </c>
      <c r="E2720">
        <v>2</v>
      </c>
      <c r="F2720" s="2" t="s">
        <v>14</v>
      </c>
    </row>
    <row r="2721" spans="2:6" ht="14.25">
      <c r="B2721">
        <v>16908</v>
      </c>
      <c r="C2721" s="2" t="s">
        <v>2734</v>
      </c>
      <c r="D2721">
        <v>423</v>
      </c>
      <c r="E2721">
        <v>2</v>
      </c>
      <c r="F2721" s="2" t="s">
        <v>14</v>
      </c>
    </row>
    <row r="2722" spans="2:6" ht="14.25">
      <c r="B2722">
        <v>16909</v>
      </c>
      <c r="C2722" s="2" t="s">
        <v>2735</v>
      </c>
      <c r="D2722">
        <v>529</v>
      </c>
      <c r="E2722">
        <v>2.5</v>
      </c>
      <c r="F2722" s="2" t="s">
        <v>14</v>
      </c>
    </row>
    <row r="2723" spans="2:6" ht="14.25">
      <c r="B2723">
        <v>16910</v>
      </c>
      <c r="C2723" s="2" t="s">
        <v>2736</v>
      </c>
      <c r="D2723">
        <v>529</v>
      </c>
      <c r="E2723">
        <v>2.5</v>
      </c>
      <c r="F2723" s="2" t="s">
        <v>14</v>
      </c>
    </row>
    <row r="2724" spans="2:6" ht="14.25">
      <c r="B2724">
        <v>16911</v>
      </c>
      <c r="C2724" s="2" t="s">
        <v>2737</v>
      </c>
      <c r="D2724">
        <v>106</v>
      </c>
      <c r="E2724">
        <v>0.5</v>
      </c>
      <c r="F2724" s="2" t="s">
        <v>14</v>
      </c>
    </row>
    <row r="2725" spans="2:6" ht="14.25">
      <c r="B2725">
        <v>16912</v>
      </c>
      <c r="C2725" s="2" t="s">
        <v>2738</v>
      </c>
      <c r="D2725">
        <v>106</v>
      </c>
      <c r="E2725">
        <v>0.5</v>
      </c>
      <c r="F2725" s="2" t="s">
        <v>14</v>
      </c>
    </row>
    <row r="2726" spans="2:6" ht="14.25">
      <c r="B2726">
        <v>16913</v>
      </c>
      <c r="C2726" s="2" t="s">
        <v>2739</v>
      </c>
      <c r="D2726">
        <v>212</v>
      </c>
      <c r="E2726">
        <v>1</v>
      </c>
      <c r="F2726" s="2" t="s">
        <v>14</v>
      </c>
    </row>
    <row r="2727" spans="2:6" ht="14.25">
      <c r="B2727">
        <v>16914</v>
      </c>
      <c r="C2727" s="2" t="s">
        <v>2740</v>
      </c>
      <c r="D2727">
        <v>212</v>
      </c>
      <c r="E2727">
        <v>1</v>
      </c>
      <c r="F2727" s="2" t="s">
        <v>14</v>
      </c>
    </row>
    <row r="2728" spans="2:6" ht="14.25">
      <c r="B2728">
        <v>16915</v>
      </c>
      <c r="C2728" s="2" t="s">
        <v>2741</v>
      </c>
      <c r="D2728">
        <v>317</v>
      </c>
      <c r="E2728">
        <v>1.5</v>
      </c>
      <c r="F2728" s="2" t="s">
        <v>14</v>
      </c>
    </row>
    <row r="2729" spans="2:6" ht="14.25">
      <c r="B2729">
        <v>16916</v>
      </c>
      <c r="C2729" s="2" t="s">
        <v>2742</v>
      </c>
      <c r="D2729">
        <v>317</v>
      </c>
      <c r="E2729">
        <v>1.5</v>
      </c>
      <c r="F2729" s="2" t="s">
        <v>14</v>
      </c>
    </row>
    <row r="2730" spans="2:6" ht="14.25">
      <c r="B2730">
        <v>16917</v>
      </c>
      <c r="C2730" s="2" t="s">
        <v>2743</v>
      </c>
      <c r="D2730">
        <v>423</v>
      </c>
      <c r="E2730">
        <v>2</v>
      </c>
      <c r="F2730" s="2" t="s">
        <v>14</v>
      </c>
    </row>
    <row r="2731" spans="2:6" ht="14.25">
      <c r="B2731">
        <v>16918</v>
      </c>
      <c r="C2731" s="2" t="s">
        <v>2744</v>
      </c>
      <c r="D2731">
        <v>423</v>
      </c>
      <c r="E2731">
        <v>2</v>
      </c>
      <c r="F2731" s="2" t="s">
        <v>14</v>
      </c>
    </row>
    <row r="2732" spans="2:6" ht="14.25">
      <c r="B2732">
        <v>16919</v>
      </c>
      <c r="C2732" s="2" t="s">
        <v>2745</v>
      </c>
      <c r="D2732">
        <v>529</v>
      </c>
      <c r="E2732">
        <v>2.5</v>
      </c>
      <c r="F2732" s="2" t="s">
        <v>14</v>
      </c>
    </row>
    <row r="2733" spans="2:6" ht="14.25">
      <c r="B2733">
        <v>16920</v>
      </c>
      <c r="C2733" s="2" t="s">
        <v>2746</v>
      </c>
      <c r="D2733">
        <v>529</v>
      </c>
      <c r="E2733">
        <v>2.5</v>
      </c>
      <c r="F2733" s="2" t="s">
        <v>14</v>
      </c>
    </row>
    <row r="2734" spans="2:6" ht="14.25">
      <c r="B2734">
        <v>16921</v>
      </c>
      <c r="C2734" s="2" t="s">
        <v>2747</v>
      </c>
      <c r="D2734">
        <v>635</v>
      </c>
      <c r="E2734">
        <v>3</v>
      </c>
      <c r="F2734" s="2" t="s">
        <v>14</v>
      </c>
    </row>
    <row r="2735" spans="2:6" ht="14.25">
      <c r="B2735">
        <v>16922</v>
      </c>
      <c r="C2735" s="2" t="s">
        <v>2748</v>
      </c>
      <c r="D2735">
        <v>635</v>
      </c>
      <c r="E2735">
        <v>3</v>
      </c>
      <c r="F2735" s="2" t="s">
        <v>14</v>
      </c>
    </row>
    <row r="2736" spans="2:6" ht="14.25">
      <c r="B2736">
        <v>16923</v>
      </c>
      <c r="C2736" s="2" t="s">
        <v>2749</v>
      </c>
      <c r="D2736">
        <v>740</v>
      </c>
      <c r="E2736">
        <v>3.5</v>
      </c>
      <c r="F2736" s="2" t="s">
        <v>14</v>
      </c>
    </row>
    <row r="2737" spans="2:6" ht="14.25">
      <c r="B2737">
        <v>16924</v>
      </c>
      <c r="C2737" s="2" t="s">
        <v>2750</v>
      </c>
      <c r="D2737">
        <v>740</v>
      </c>
      <c r="E2737">
        <v>3.5</v>
      </c>
      <c r="F2737" s="2" t="s">
        <v>14</v>
      </c>
    </row>
    <row r="2738" spans="2:6" ht="14.25">
      <c r="B2738">
        <v>16925</v>
      </c>
      <c r="C2738" s="2" t="s">
        <v>2751</v>
      </c>
      <c r="D2738">
        <v>845</v>
      </c>
      <c r="E2738">
        <v>4</v>
      </c>
      <c r="F2738" s="2" t="s">
        <v>14</v>
      </c>
    </row>
    <row r="2739" spans="2:6" ht="14.25">
      <c r="B2739">
        <v>16926</v>
      </c>
      <c r="C2739" s="2" t="s">
        <v>2752</v>
      </c>
      <c r="D2739">
        <v>845</v>
      </c>
      <c r="E2739">
        <v>4</v>
      </c>
      <c r="F2739" s="2" t="s">
        <v>14</v>
      </c>
    </row>
    <row r="2740" spans="2:6" ht="14.25">
      <c r="B2740">
        <v>16927</v>
      </c>
      <c r="C2740" s="2" t="s">
        <v>2753</v>
      </c>
      <c r="D2740">
        <v>951</v>
      </c>
      <c r="E2740">
        <v>4.5</v>
      </c>
      <c r="F2740" s="2" t="s">
        <v>14</v>
      </c>
    </row>
    <row r="2741" spans="2:6" ht="14.25">
      <c r="B2741">
        <v>16928</v>
      </c>
      <c r="C2741" s="2" t="s">
        <v>2754</v>
      </c>
      <c r="D2741">
        <v>951</v>
      </c>
      <c r="E2741">
        <v>4.5</v>
      </c>
      <c r="F2741" s="2" t="s">
        <v>14</v>
      </c>
    </row>
    <row r="2742" spans="2:6" ht="14.25">
      <c r="B2742">
        <v>16929</v>
      </c>
      <c r="C2742" s="2" t="s">
        <v>2755</v>
      </c>
      <c r="D2742">
        <v>128</v>
      </c>
      <c r="E2742">
        <v>0.5</v>
      </c>
      <c r="F2742" s="2" t="s">
        <v>14</v>
      </c>
    </row>
    <row r="2743" spans="2:6" ht="14.25">
      <c r="B2743">
        <v>16930</v>
      </c>
      <c r="C2743" s="2" t="s">
        <v>2756</v>
      </c>
      <c r="D2743">
        <v>128</v>
      </c>
      <c r="E2743">
        <v>0.5</v>
      </c>
      <c r="F2743" s="2" t="s">
        <v>14</v>
      </c>
    </row>
    <row r="2744" spans="2:6" ht="14.25">
      <c r="B2744">
        <v>16931</v>
      </c>
      <c r="C2744" s="2" t="s">
        <v>2757</v>
      </c>
      <c r="D2744">
        <v>254</v>
      </c>
      <c r="E2744">
        <v>1</v>
      </c>
      <c r="F2744" s="2" t="s">
        <v>14</v>
      </c>
    </row>
    <row r="2745" spans="2:6" ht="14.25">
      <c r="B2745">
        <v>16932</v>
      </c>
      <c r="C2745" s="2" t="s">
        <v>2758</v>
      </c>
      <c r="D2745">
        <v>254</v>
      </c>
      <c r="E2745">
        <v>1</v>
      </c>
      <c r="F2745" s="2" t="s">
        <v>14</v>
      </c>
    </row>
    <row r="2746" spans="2:6" ht="14.25">
      <c r="B2746">
        <v>16933</v>
      </c>
      <c r="C2746" s="2" t="s">
        <v>2759</v>
      </c>
      <c r="D2746">
        <v>381</v>
      </c>
      <c r="E2746">
        <v>1.5</v>
      </c>
      <c r="F2746" s="2" t="s">
        <v>14</v>
      </c>
    </row>
    <row r="2747" spans="2:6" ht="14.25">
      <c r="B2747">
        <v>16934</v>
      </c>
      <c r="C2747" s="2" t="s">
        <v>2760</v>
      </c>
      <c r="D2747">
        <v>381</v>
      </c>
      <c r="E2747">
        <v>1.5</v>
      </c>
      <c r="F2747" s="2" t="s">
        <v>14</v>
      </c>
    </row>
    <row r="2748" spans="2:6" ht="14.25">
      <c r="B2748">
        <v>16935</v>
      </c>
      <c r="C2748" s="2" t="s">
        <v>2761</v>
      </c>
      <c r="D2748">
        <v>507</v>
      </c>
      <c r="E2748">
        <v>2</v>
      </c>
      <c r="F2748" s="2" t="s">
        <v>14</v>
      </c>
    </row>
    <row r="2749" spans="2:6" ht="14.25">
      <c r="B2749">
        <v>16936</v>
      </c>
      <c r="C2749" s="2" t="s">
        <v>2762</v>
      </c>
      <c r="D2749">
        <v>507</v>
      </c>
      <c r="E2749">
        <v>2</v>
      </c>
      <c r="F2749" s="2" t="s">
        <v>14</v>
      </c>
    </row>
    <row r="2750" spans="2:6" ht="14.25">
      <c r="B2750">
        <v>16937</v>
      </c>
      <c r="C2750" s="2" t="s">
        <v>2763</v>
      </c>
      <c r="D2750">
        <v>635</v>
      </c>
      <c r="E2750">
        <v>2.5</v>
      </c>
      <c r="F2750" s="2" t="s">
        <v>14</v>
      </c>
    </row>
    <row r="2751" spans="2:6" ht="14.25">
      <c r="B2751">
        <v>16938</v>
      </c>
      <c r="C2751" s="2" t="s">
        <v>2764</v>
      </c>
      <c r="D2751">
        <v>635</v>
      </c>
      <c r="E2751">
        <v>2.5</v>
      </c>
      <c r="F2751" s="2" t="s">
        <v>14</v>
      </c>
    </row>
    <row r="2752" spans="2:6" ht="14.25">
      <c r="B2752">
        <v>16939</v>
      </c>
      <c r="C2752" s="2" t="s">
        <v>2765</v>
      </c>
      <c r="D2752">
        <v>761</v>
      </c>
      <c r="E2752">
        <v>3</v>
      </c>
      <c r="F2752" s="2" t="s">
        <v>14</v>
      </c>
    </row>
    <row r="2753" spans="2:6" ht="14.25">
      <c r="B2753">
        <v>16940</v>
      </c>
      <c r="C2753" s="2" t="s">
        <v>2766</v>
      </c>
      <c r="D2753">
        <v>761</v>
      </c>
      <c r="E2753">
        <v>3</v>
      </c>
      <c r="F2753" s="2" t="s">
        <v>14</v>
      </c>
    </row>
    <row r="2754" spans="2:6" ht="14.25">
      <c r="B2754">
        <v>16941</v>
      </c>
      <c r="C2754" s="2" t="s">
        <v>2767</v>
      </c>
      <c r="D2754">
        <v>888</v>
      </c>
      <c r="E2754">
        <v>3.5</v>
      </c>
      <c r="F2754" s="2" t="s">
        <v>14</v>
      </c>
    </row>
    <row r="2755" spans="2:6" ht="14.25">
      <c r="B2755">
        <v>16942</v>
      </c>
      <c r="C2755" s="2" t="s">
        <v>2768</v>
      </c>
      <c r="D2755">
        <v>888</v>
      </c>
      <c r="E2755">
        <v>3.5</v>
      </c>
      <c r="F2755" s="2" t="s">
        <v>14</v>
      </c>
    </row>
    <row r="2756" spans="2:6" ht="14.25">
      <c r="B2756">
        <v>16943</v>
      </c>
      <c r="C2756" s="2" t="s">
        <v>2769</v>
      </c>
      <c r="D2756" s="3">
        <v>1014</v>
      </c>
      <c r="E2756">
        <v>4</v>
      </c>
      <c r="F2756" s="2" t="s">
        <v>14</v>
      </c>
    </row>
    <row r="2757" spans="2:6" ht="14.25">
      <c r="B2757">
        <v>16944</v>
      </c>
      <c r="C2757" s="2" t="s">
        <v>2770</v>
      </c>
      <c r="D2757" s="3">
        <v>1014</v>
      </c>
      <c r="E2757">
        <v>4</v>
      </c>
      <c r="F2757" s="2" t="s">
        <v>14</v>
      </c>
    </row>
    <row r="2758" spans="2:6" ht="14.25">
      <c r="B2758">
        <v>16945</v>
      </c>
      <c r="C2758" s="2" t="s">
        <v>2771</v>
      </c>
      <c r="D2758" s="3">
        <v>1142</v>
      </c>
      <c r="E2758">
        <v>4.5</v>
      </c>
      <c r="F2758" s="2" t="s">
        <v>14</v>
      </c>
    </row>
    <row r="2759" spans="2:6" ht="14.25">
      <c r="B2759">
        <v>16946</v>
      </c>
      <c r="C2759" s="2" t="s">
        <v>2772</v>
      </c>
      <c r="D2759" s="3">
        <v>1142</v>
      </c>
      <c r="E2759">
        <v>4.5</v>
      </c>
      <c r="F2759" s="2" t="s">
        <v>14</v>
      </c>
    </row>
    <row r="2760" spans="2:6" ht="14.25">
      <c r="B2760">
        <v>16947</v>
      </c>
      <c r="C2760" s="2" t="s">
        <v>2773</v>
      </c>
      <c r="D2760" s="3">
        <v>1268</v>
      </c>
      <c r="E2760">
        <v>5</v>
      </c>
      <c r="F2760" s="2" t="s">
        <v>14</v>
      </c>
    </row>
    <row r="2761" spans="2:6" ht="14.25">
      <c r="B2761">
        <v>16948</v>
      </c>
      <c r="C2761" s="2" t="s">
        <v>2774</v>
      </c>
      <c r="D2761" s="3">
        <v>1268</v>
      </c>
      <c r="E2761">
        <v>5</v>
      </c>
      <c r="F2761" s="2" t="s">
        <v>14</v>
      </c>
    </row>
    <row r="2762" spans="2:6" ht="14.25">
      <c r="B2762">
        <v>16949</v>
      </c>
      <c r="C2762" s="2" t="s">
        <v>2775</v>
      </c>
      <c r="D2762" s="3">
        <v>1395</v>
      </c>
      <c r="E2762">
        <v>5.5</v>
      </c>
      <c r="F2762" s="2" t="s">
        <v>14</v>
      </c>
    </row>
    <row r="2763" spans="2:6" ht="14.25">
      <c r="B2763">
        <v>16950</v>
      </c>
      <c r="C2763" s="2" t="s">
        <v>2776</v>
      </c>
      <c r="D2763" s="3">
        <v>1395</v>
      </c>
      <c r="E2763">
        <v>5.5</v>
      </c>
      <c r="F2763" s="2" t="s">
        <v>14</v>
      </c>
    </row>
    <row r="2764" spans="2:6" ht="14.25">
      <c r="B2764">
        <v>16951</v>
      </c>
      <c r="C2764" s="2" t="s">
        <v>2777</v>
      </c>
      <c r="D2764" s="3">
        <v>1521</v>
      </c>
      <c r="E2764">
        <v>6</v>
      </c>
      <c r="F2764" s="2" t="s">
        <v>14</v>
      </c>
    </row>
    <row r="2765" spans="2:6" ht="14.25">
      <c r="B2765">
        <v>16952</v>
      </c>
      <c r="C2765" s="2" t="s">
        <v>2778</v>
      </c>
      <c r="D2765" s="3">
        <v>1521</v>
      </c>
      <c r="E2765">
        <v>6</v>
      </c>
      <c r="F2765" s="2" t="s">
        <v>14</v>
      </c>
    </row>
    <row r="2766" spans="2:6" ht="14.25">
      <c r="B2766">
        <v>16953</v>
      </c>
      <c r="C2766" s="2" t="s">
        <v>2779</v>
      </c>
      <c r="D2766" s="3">
        <v>1649</v>
      </c>
      <c r="E2766">
        <v>6.5</v>
      </c>
      <c r="F2766" s="2" t="s">
        <v>14</v>
      </c>
    </row>
    <row r="2767" spans="2:6" ht="14.25">
      <c r="B2767">
        <v>16954</v>
      </c>
      <c r="C2767" s="2" t="s">
        <v>2780</v>
      </c>
      <c r="D2767" s="3">
        <v>1649</v>
      </c>
      <c r="E2767">
        <v>6.5</v>
      </c>
      <c r="F2767" s="2" t="s">
        <v>14</v>
      </c>
    </row>
    <row r="2768" spans="2:6" ht="14.25">
      <c r="B2768">
        <v>19901</v>
      </c>
      <c r="C2768" s="2" t="s">
        <v>2781</v>
      </c>
      <c r="D2768">
        <v>150</v>
      </c>
      <c r="E2768">
        <v>0</v>
      </c>
      <c r="F2768" s="2" t="s">
        <v>2782</v>
      </c>
    </row>
    <row r="2769" spans="2:6" ht="14.25">
      <c r="B2769">
        <v>19902</v>
      </c>
      <c r="C2769" s="2" t="s">
        <v>2783</v>
      </c>
      <c r="D2769">
        <v>156</v>
      </c>
      <c r="E2769">
        <v>0</v>
      </c>
      <c r="F2769" s="2" t="s">
        <v>2782</v>
      </c>
    </row>
    <row r="2770" spans="2:6" ht="14.25">
      <c r="B2770">
        <v>19903</v>
      </c>
      <c r="C2770" s="2" t="s">
        <v>2784</v>
      </c>
      <c r="D2770">
        <v>153</v>
      </c>
      <c r="E2770">
        <v>0</v>
      </c>
      <c r="F2770" s="2" t="s">
        <v>2782</v>
      </c>
    </row>
    <row r="2771" spans="2:6" ht="14.25">
      <c r="B2771">
        <v>19911</v>
      </c>
      <c r="C2771" s="2" t="s">
        <v>2781</v>
      </c>
      <c r="D2771">
        <v>150</v>
      </c>
      <c r="E2771">
        <v>0</v>
      </c>
      <c r="F2771" s="2" t="s">
        <v>2782</v>
      </c>
    </row>
    <row r="2772" spans="2:6" ht="14.25">
      <c r="B2772">
        <v>19912</v>
      </c>
      <c r="C2772" s="2" t="s">
        <v>2783</v>
      </c>
      <c r="D2772">
        <v>156</v>
      </c>
      <c r="E2772">
        <v>0</v>
      </c>
      <c r="F2772" s="2" t="s">
        <v>2782</v>
      </c>
    </row>
    <row r="2773" spans="2:6" ht="14.25">
      <c r="B2773">
        <v>19913</v>
      </c>
      <c r="C2773" s="2" t="s">
        <v>2784</v>
      </c>
      <c r="D2773">
        <v>153</v>
      </c>
      <c r="E2773">
        <v>0</v>
      </c>
      <c r="F2773" s="2" t="s">
        <v>2782</v>
      </c>
    </row>
    <row r="2774" spans="2:6" ht="14.25">
      <c r="B2774">
        <v>19921</v>
      </c>
      <c r="C2774" s="2" t="s">
        <v>2781</v>
      </c>
      <c r="D2774">
        <v>150</v>
      </c>
      <c r="E2774">
        <v>0</v>
      </c>
      <c r="F2774" s="2" t="s">
        <v>2782</v>
      </c>
    </row>
    <row r="2775" spans="2:6" ht="14.25">
      <c r="B2775">
        <v>19922</v>
      </c>
      <c r="C2775" s="2" t="s">
        <v>2783</v>
      </c>
      <c r="D2775">
        <v>156</v>
      </c>
      <c r="E2775">
        <v>0</v>
      </c>
      <c r="F2775" s="2" t="s">
        <v>2782</v>
      </c>
    </row>
    <row r="2776" spans="2:6" ht="14.25">
      <c r="B2776">
        <v>19923</v>
      </c>
      <c r="C2776" s="2" t="s">
        <v>2784</v>
      </c>
      <c r="D2776">
        <v>153</v>
      </c>
      <c r="E2776">
        <v>0</v>
      </c>
      <c r="F2776" s="2" t="s">
        <v>2782</v>
      </c>
    </row>
    <row r="2777" spans="2:6" ht="14.25">
      <c r="B2777">
        <v>19931</v>
      </c>
      <c r="C2777" s="2" t="s">
        <v>2781</v>
      </c>
      <c r="D2777">
        <v>150</v>
      </c>
      <c r="E2777">
        <v>0</v>
      </c>
      <c r="F2777" s="2" t="s">
        <v>2782</v>
      </c>
    </row>
    <row r="2778" spans="2:6" ht="14.25">
      <c r="B2778">
        <v>19932</v>
      </c>
      <c r="C2778" s="2" t="s">
        <v>2783</v>
      </c>
      <c r="D2778">
        <v>156</v>
      </c>
      <c r="E2778">
        <v>0</v>
      </c>
      <c r="F2778" s="2" t="s">
        <v>2782</v>
      </c>
    </row>
    <row r="2779" spans="2:6" ht="14.25">
      <c r="B2779">
        <v>19933</v>
      </c>
      <c r="C2779" s="2" t="s">
        <v>2784</v>
      </c>
      <c r="D2779">
        <v>153</v>
      </c>
      <c r="E2779">
        <v>0</v>
      </c>
      <c r="F2779" s="2" t="s">
        <v>2782</v>
      </c>
    </row>
    <row r="2780" spans="2:6" ht="14.25">
      <c r="B2780">
        <v>21001</v>
      </c>
      <c r="C2780" s="2" t="s">
        <v>2785</v>
      </c>
      <c r="D2780">
        <v>320</v>
      </c>
      <c r="E2780">
        <v>1</v>
      </c>
      <c r="F2780" s="2" t="s">
        <v>2786</v>
      </c>
    </row>
    <row r="2781" spans="2:6" ht="14.25">
      <c r="B2781">
        <v>21002</v>
      </c>
      <c r="C2781" s="2" t="s">
        <v>2787</v>
      </c>
      <c r="D2781">
        <v>640</v>
      </c>
      <c r="E2781">
        <v>1</v>
      </c>
      <c r="F2781" s="2" t="s">
        <v>2786</v>
      </c>
    </row>
    <row r="2782" spans="2:6" ht="14.25">
      <c r="B2782">
        <v>22001</v>
      </c>
      <c r="C2782" s="2" t="s">
        <v>2788</v>
      </c>
      <c r="D2782">
        <v>203</v>
      </c>
      <c r="E2782">
        <v>1</v>
      </c>
      <c r="F2782" s="2" t="s">
        <v>2786</v>
      </c>
    </row>
    <row r="2783" spans="2:6" ht="14.25">
      <c r="B2783">
        <v>22002</v>
      </c>
      <c r="C2783" s="2" t="s">
        <v>2789</v>
      </c>
      <c r="D2783">
        <v>407</v>
      </c>
      <c r="E2783">
        <v>1</v>
      </c>
      <c r="F2783" s="2" t="s">
        <v>2786</v>
      </c>
    </row>
    <row r="2784" spans="2:6" ht="14.25">
      <c r="B2784">
        <v>22011</v>
      </c>
      <c r="C2784" s="2" t="s">
        <v>2790</v>
      </c>
      <c r="D2784">
        <v>211</v>
      </c>
      <c r="E2784">
        <v>1</v>
      </c>
      <c r="F2784" s="2" t="s">
        <v>2786</v>
      </c>
    </row>
    <row r="2785" spans="2:6" ht="14.25">
      <c r="B2785">
        <v>22012</v>
      </c>
      <c r="C2785" s="2" t="s">
        <v>2791</v>
      </c>
      <c r="D2785">
        <v>422</v>
      </c>
      <c r="E2785">
        <v>1</v>
      </c>
      <c r="F2785" s="2" t="s">
        <v>2786</v>
      </c>
    </row>
    <row r="2786" spans="2:6" ht="14.25">
      <c r="B2786">
        <v>22021</v>
      </c>
      <c r="C2786" s="2" t="s">
        <v>2792</v>
      </c>
      <c r="D2786">
        <v>207</v>
      </c>
      <c r="E2786">
        <v>1</v>
      </c>
      <c r="F2786" s="2" t="s">
        <v>2786</v>
      </c>
    </row>
    <row r="2787" spans="2:6" ht="14.25">
      <c r="B2787">
        <v>22022</v>
      </c>
      <c r="C2787" s="2" t="s">
        <v>2793</v>
      </c>
      <c r="D2787">
        <v>415</v>
      </c>
      <c r="E2787">
        <v>1</v>
      </c>
      <c r="F2787" s="2" t="s">
        <v>2786</v>
      </c>
    </row>
    <row r="2788" spans="2:6" ht="14.25">
      <c r="B2788">
        <v>22101</v>
      </c>
      <c r="C2788" s="2" t="s">
        <v>2788</v>
      </c>
      <c r="D2788">
        <v>203</v>
      </c>
      <c r="E2788">
        <v>1</v>
      </c>
      <c r="F2788" s="2" t="s">
        <v>2786</v>
      </c>
    </row>
    <row r="2789" spans="2:6" ht="14.25">
      <c r="B2789">
        <v>22102</v>
      </c>
      <c r="C2789" s="2" t="s">
        <v>2789</v>
      </c>
      <c r="D2789">
        <v>407</v>
      </c>
      <c r="E2789">
        <v>1</v>
      </c>
      <c r="F2789" s="2" t="s">
        <v>2786</v>
      </c>
    </row>
    <row r="2790" spans="2:6" ht="14.25">
      <c r="B2790">
        <v>22111</v>
      </c>
      <c r="C2790" s="2" t="s">
        <v>2790</v>
      </c>
      <c r="D2790">
        <v>211</v>
      </c>
      <c r="E2790">
        <v>1</v>
      </c>
      <c r="F2790" s="2" t="s">
        <v>2786</v>
      </c>
    </row>
    <row r="2791" spans="2:6" ht="14.25">
      <c r="B2791">
        <v>22112</v>
      </c>
      <c r="C2791" s="2" t="s">
        <v>2791</v>
      </c>
      <c r="D2791">
        <v>422</v>
      </c>
      <c r="E2791">
        <v>1</v>
      </c>
      <c r="F2791" s="2" t="s">
        <v>2786</v>
      </c>
    </row>
    <row r="2792" spans="2:6" ht="14.25">
      <c r="B2792">
        <v>22121</v>
      </c>
      <c r="C2792" s="2" t="s">
        <v>2792</v>
      </c>
      <c r="D2792">
        <v>207</v>
      </c>
      <c r="E2792">
        <v>1</v>
      </c>
      <c r="F2792" s="2" t="s">
        <v>2786</v>
      </c>
    </row>
    <row r="2793" spans="2:6" ht="14.25">
      <c r="B2793">
        <v>22122</v>
      </c>
      <c r="C2793" s="2" t="s">
        <v>2793</v>
      </c>
      <c r="D2793">
        <v>415</v>
      </c>
      <c r="E2793">
        <v>1</v>
      </c>
      <c r="F2793" s="2" t="s">
        <v>2786</v>
      </c>
    </row>
    <row r="2794" spans="2:6" ht="14.25">
      <c r="B2794">
        <v>23001</v>
      </c>
      <c r="C2794" s="2" t="s">
        <v>2794</v>
      </c>
      <c r="D2794">
        <v>245</v>
      </c>
      <c r="E2794">
        <v>1</v>
      </c>
      <c r="F2794" s="2" t="s">
        <v>2786</v>
      </c>
    </row>
    <row r="2795" spans="2:6" ht="14.25">
      <c r="B2795">
        <v>23002</v>
      </c>
      <c r="C2795" s="2" t="s">
        <v>2795</v>
      </c>
      <c r="D2795">
        <v>490</v>
      </c>
      <c r="E2795">
        <v>1</v>
      </c>
      <c r="F2795" s="2" t="s">
        <v>2786</v>
      </c>
    </row>
    <row r="2796" spans="2:6" ht="14.25">
      <c r="B2796">
        <v>23011</v>
      </c>
      <c r="C2796" s="2" t="s">
        <v>2796</v>
      </c>
      <c r="D2796">
        <v>254</v>
      </c>
      <c r="E2796">
        <v>1</v>
      </c>
      <c r="F2796" s="2" t="s">
        <v>2786</v>
      </c>
    </row>
    <row r="2797" spans="2:6" ht="14.25">
      <c r="B2797">
        <v>23012</v>
      </c>
      <c r="C2797" s="2" t="s">
        <v>2797</v>
      </c>
      <c r="D2797">
        <v>508</v>
      </c>
      <c r="E2797">
        <v>1</v>
      </c>
      <c r="F2797" s="2" t="s">
        <v>2786</v>
      </c>
    </row>
    <row r="2798" spans="2:6" ht="14.25">
      <c r="B2798">
        <v>23021</v>
      </c>
      <c r="C2798" s="2" t="s">
        <v>2798</v>
      </c>
      <c r="D2798">
        <v>250</v>
      </c>
      <c r="E2798">
        <v>1</v>
      </c>
      <c r="F2798" s="2" t="s">
        <v>2786</v>
      </c>
    </row>
    <row r="2799" spans="2:6" ht="14.25">
      <c r="B2799">
        <v>23022</v>
      </c>
      <c r="C2799" s="2" t="s">
        <v>2799</v>
      </c>
      <c r="D2799">
        <v>499</v>
      </c>
      <c r="E2799">
        <v>1</v>
      </c>
      <c r="F2799" s="2" t="s">
        <v>2786</v>
      </c>
    </row>
    <row r="2800" spans="2:6" ht="14.25">
      <c r="B2800">
        <v>23101</v>
      </c>
      <c r="C2800" s="2" t="s">
        <v>2794</v>
      </c>
      <c r="D2800">
        <v>245</v>
      </c>
      <c r="E2800">
        <v>1</v>
      </c>
      <c r="F2800" s="2" t="s">
        <v>2786</v>
      </c>
    </row>
    <row r="2801" spans="2:6" ht="14.25">
      <c r="B2801">
        <v>23102</v>
      </c>
      <c r="C2801" s="2" t="s">
        <v>2795</v>
      </c>
      <c r="D2801">
        <v>490</v>
      </c>
      <c r="E2801">
        <v>1</v>
      </c>
      <c r="F2801" s="2" t="s">
        <v>2786</v>
      </c>
    </row>
    <row r="2802" spans="2:6" ht="14.25">
      <c r="B2802">
        <v>23111</v>
      </c>
      <c r="C2802" s="2" t="s">
        <v>2796</v>
      </c>
      <c r="D2802">
        <v>254</v>
      </c>
      <c r="E2802">
        <v>1</v>
      </c>
      <c r="F2802" s="2" t="s">
        <v>2786</v>
      </c>
    </row>
    <row r="2803" spans="2:6" ht="14.25">
      <c r="B2803">
        <v>23112</v>
      </c>
      <c r="C2803" s="2" t="s">
        <v>2797</v>
      </c>
      <c r="D2803">
        <v>508</v>
      </c>
      <c r="E2803">
        <v>1</v>
      </c>
      <c r="F2803" s="2" t="s">
        <v>2786</v>
      </c>
    </row>
    <row r="2804" spans="2:6" ht="14.25">
      <c r="B2804">
        <v>23121</v>
      </c>
      <c r="C2804" s="2" t="s">
        <v>2798</v>
      </c>
      <c r="D2804">
        <v>250</v>
      </c>
      <c r="E2804">
        <v>1</v>
      </c>
      <c r="F2804" s="2" t="s">
        <v>2786</v>
      </c>
    </row>
    <row r="2805" spans="2:6" ht="14.25">
      <c r="B2805">
        <v>23122</v>
      </c>
      <c r="C2805" s="2" t="s">
        <v>2799</v>
      </c>
      <c r="D2805">
        <v>499</v>
      </c>
      <c r="E2805">
        <v>1</v>
      </c>
      <c r="F2805" s="2" t="s">
        <v>2786</v>
      </c>
    </row>
    <row r="2806" spans="2:6" ht="14.25">
      <c r="B2806">
        <v>24001</v>
      </c>
      <c r="C2806" s="2" t="s">
        <v>2800</v>
      </c>
      <c r="D2806">
        <v>485</v>
      </c>
      <c r="E2806">
        <v>1</v>
      </c>
      <c r="F2806" s="2" t="s">
        <v>2786</v>
      </c>
    </row>
    <row r="2807" spans="2:6" ht="14.25">
      <c r="B2807">
        <v>24002</v>
      </c>
      <c r="C2807" s="2" t="s">
        <v>2801</v>
      </c>
      <c r="D2807">
        <v>971</v>
      </c>
      <c r="E2807">
        <v>1</v>
      </c>
      <c r="F2807" s="2" t="s">
        <v>2786</v>
      </c>
    </row>
    <row r="2808" spans="2:6" ht="14.25">
      <c r="B2808">
        <v>24011</v>
      </c>
      <c r="C2808" s="2" t="s">
        <v>2802</v>
      </c>
      <c r="D2808">
        <v>503</v>
      </c>
      <c r="E2808">
        <v>1</v>
      </c>
      <c r="F2808" s="2" t="s">
        <v>2786</v>
      </c>
    </row>
    <row r="2809" spans="2:6" ht="14.25">
      <c r="B2809">
        <v>24012</v>
      </c>
      <c r="C2809" s="2" t="s">
        <v>2803</v>
      </c>
      <c r="D2809" s="3">
        <v>1006</v>
      </c>
      <c r="E2809">
        <v>1</v>
      </c>
      <c r="F2809" s="2" t="s">
        <v>2786</v>
      </c>
    </row>
    <row r="2810" spans="2:6" ht="14.25">
      <c r="B2810">
        <v>24021</v>
      </c>
      <c r="C2810" s="2" t="s">
        <v>2804</v>
      </c>
      <c r="D2810">
        <v>494</v>
      </c>
      <c r="E2810">
        <v>1</v>
      </c>
      <c r="F2810" s="2" t="s">
        <v>2786</v>
      </c>
    </row>
    <row r="2811" spans="2:6" ht="14.25">
      <c r="B2811">
        <v>24022</v>
      </c>
      <c r="C2811" s="2" t="s">
        <v>2805</v>
      </c>
      <c r="D2811">
        <v>989</v>
      </c>
      <c r="E2811">
        <v>1</v>
      </c>
      <c r="F2811" s="2" t="s">
        <v>2786</v>
      </c>
    </row>
    <row r="2812" spans="2:6" ht="14.25">
      <c r="B2812">
        <v>29101</v>
      </c>
      <c r="C2812" s="2" t="s">
        <v>2806</v>
      </c>
      <c r="D2812">
        <v>42</v>
      </c>
      <c r="E2812">
        <v>0</v>
      </c>
      <c r="F2812" s="2" t="s">
        <v>2786</v>
      </c>
    </row>
    <row r="2813" spans="2:6" ht="14.25">
      <c r="B2813">
        <v>29102</v>
      </c>
      <c r="C2813" s="2" t="s">
        <v>2807</v>
      </c>
      <c r="D2813">
        <v>42</v>
      </c>
      <c r="E2813">
        <v>0</v>
      </c>
      <c r="F2813" s="2" t="s">
        <v>2786</v>
      </c>
    </row>
    <row r="2814" spans="2:6" ht="14.25">
      <c r="B2814">
        <v>29103</v>
      </c>
      <c r="C2814" s="2" t="s">
        <v>2807</v>
      </c>
      <c r="D2814">
        <v>42</v>
      </c>
      <c r="E2814">
        <v>0</v>
      </c>
      <c r="F2814" s="2" t="s">
        <v>2786</v>
      </c>
    </row>
    <row r="2815" spans="2:6" ht="14.25">
      <c r="B2815">
        <v>29104</v>
      </c>
      <c r="C2815" s="2" t="s">
        <v>2807</v>
      </c>
      <c r="D2815">
        <v>42</v>
      </c>
      <c r="E2815">
        <v>0</v>
      </c>
      <c r="F2815" s="2" t="s">
        <v>2786</v>
      </c>
    </row>
    <row r="2816" spans="2:6" ht="14.25">
      <c r="B2816">
        <v>29121</v>
      </c>
      <c r="C2816" s="2" t="s">
        <v>2808</v>
      </c>
      <c r="D2816">
        <v>44</v>
      </c>
      <c r="E2816">
        <v>0</v>
      </c>
      <c r="F2816" s="2" t="s">
        <v>2786</v>
      </c>
    </row>
    <row r="2817" spans="2:6" ht="14.25">
      <c r="B2817">
        <v>29122</v>
      </c>
      <c r="C2817" s="2" t="s">
        <v>2809</v>
      </c>
      <c r="D2817">
        <v>43</v>
      </c>
      <c r="E2817">
        <v>0</v>
      </c>
      <c r="F2817" s="2" t="s">
        <v>2786</v>
      </c>
    </row>
    <row r="2818" spans="2:6" ht="14.25">
      <c r="B2818">
        <v>29123</v>
      </c>
      <c r="C2818" s="2" t="s">
        <v>2808</v>
      </c>
      <c r="D2818">
        <v>44</v>
      </c>
      <c r="E2818">
        <v>0</v>
      </c>
      <c r="F2818" s="2" t="s">
        <v>2786</v>
      </c>
    </row>
    <row r="2819" spans="2:6" ht="14.25">
      <c r="B2819">
        <v>29124</v>
      </c>
      <c r="C2819" s="2" t="s">
        <v>2808</v>
      </c>
      <c r="D2819">
        <v>44</v>
      </c>
      <c r="E2819">
        <v>0</v>
      </c>
      <c r="F2819" s="2" t="s">
        <v>2786</v>
      </c>
    </row>
    <row r="2820" spans="2:6" ht="14.25">
      <c r="B2820">
        <v>29125</v>
      </c>
      <c r="C2820" s="2" t="s">
        <v>2809</v>
      </c>
      <c r="D2820">
        <v>43</v>
      </c>
      <c r="E2820">
        <v>0</v>
      </c>
      <c r="F2820" s="2" t="s">
        <v>2786</v>
      </c>
    </row>
    <row r="2821" spans="2:6" ht="14.25">
      <c r="B2821">
        <v>29126</v>
      </c>
      <c r="C2821" s="2" t="s">
        <v>2809</v>
      </c>
      <c r="D2821">
        <v>43</v>
      </c>
      <c r="E2821">
        <v>0</v>
      </c>
      <c r="F2821" s="2" t="s">
        <v>2786</v>
      </c>
    </row>
    <row r="2822" spans="2:6" ht="14.25">
      <c r="B2822">
        <v>29901</v>
      </c>
      <c r="C2822" s="2" t="s">
        <v>2810</v>
      </c>
      <c r="D2822">
        <v>150</v>
      </c>
      <c r="E2822">
        <v>0</v>
      </c>
      <c r="F2822" s="2" t="s">
        <v>2782</v>
      </c>
    </row>
    <row r="2823" spans="2:6" ht="14.25">
      <c r="B2823">
        <v>29902</v>
      </c>
      <c r="C2823" s="2" t="s">
        <v>2811</v>
      </c>
      <c r="D2823">
        <v>150</v>
      </c>
      <c r="E2823">
        <v>0</v>
      </c>
      <c r="F2823" s="2" t="s">
        <v>2782</v>
      </c>
    </row>
    <row r="2824" spans="2:6" ht="14.25">
      <c r="B2824">
        <v>29903</v>
      </c>
      <c r="C2824" s="2" t="s">
        <v>2811</v>
      </c>
      <c r="D2824">
        <v>150</v>
      </c>
      <c r="E2824">
        <v>0</v>
      </c>
      <c r="F2824" s="2" t="s">
        <v>2782</v>
      </c>
    </row>
    <row r="2825" spans="2:6" ht="14.25">
      <c r="B2825">
        <v>29904</v>
      </c>
      <c r="C2825" s="2" t="s">
        <v>2811</v>
      </c>
      <c r="D2825">
        <v>150</v>
      </c>
      <c r="E2825">
        <v>0</v>
      </c>
      <c r="F2825" s="2" t="s">
        <v>2782</v>
      </c>
    </row>
    <row r="2826" spans="2:6" ht="14.25">
      <c r="B2826">
        <v>29921</v>
      </c>
      <c r="C2826" s="2" t="s">
        <v>2812</v>
      </c>
      <c r="D2826">
        <v>156</v>
      </c>
      <c r="E2826">
        <v>0</v>
      </c>
      <c r="F2826" s="2" t="s">
        <v>2782</v>
      </c>
    </row>
    <row r="2827" spans="2:6" ht="14.25">
      <c r="B2827">
        <v>29922</v>
      </c>
      <c r="C2827" s="2" t="s">
        <v>2813</v>
      </c>
      <c r="D2827">
        <v>153</v>
      </c>
      <c r="E2827">
        <v>0</v>
      </c>
      <c r="F2827" s="2" t="s">
        <v>2782</v>
      </c>
    </row>
    <row r="2828" spans="2:6" ht="14.25">
      <c r="B2828">
        <v>29923</v>
      </c>
      <c r="C2828" s="2" t="s">
        <v>2812</v>
      </c>
      <c r="D2828">
        <v>156</v>
      </c>
      <c r="E2828">
        <v>0</v>
      </c>
      <c r="F2828" s="2" t="s">
        <v>2782</v>
      </c>
    </row>
    <row r="2829" spans="2:6" ht="14.25">
      <c r="B2829">
        <v>29924</v>
      </c>
      <c r="C2829" s="2" t="s">
        <v>2812</v>
      </c>
      <c r="D2829">
        <v>156</v>
      </c>
      <c r="E2829">
        <v>0</v>
      </c>
      <c r="F2829" s="2" t="s">
        <v>2782</v>
      </c>
    </row>
    <row r="2830" spans="2:6" ht="14.25">
      <c r="B2830">
        <v>29925</v>
      </c>
      <c r="C2830" s="2" t="s">
        <v>2813</v>
      </c>
      <c r="D2830">
        <v>153</v>
      </c>
      <c r="E2830">
        <v>0</v>
      </c>
      <c r="F2830" s="2" t="s">
        <v>2782</v>
      </c>
    </row>
    <row r="2831" spans="2:6" ht="14.25">
      <c r="B2831">
        <v>29926</v>
      </c>
      <c r="C2831" s="2" t="s">
        <v>2813</v>
      </c>
      <c r="D2831">
        <v>153</v>
      </c>
      <c r="E2831">
        <v>0</v>
      </c>
      <c r="F2831" s="2" t="s">
        <v>2782</v>
      </c>
    </row>
    <row r="2832" spans="2:6" ht="14.25">
      <c r="B2832">
        <v>31001</v>
      </c>
      <c r="C2832" s="2" t="s">
        <v>2814</v>
      </c>
      <c r="D2832">
        <v>290</v>
      </c>
      <c r="E2832">
        <v>1</v>
      </c>
      <c r="F2832" s="2" t="s">
        <v>2786</v>
      </c>
    </row>
    <row r="2833" spans="2:6" ht="14.25">
      <c r="B2833">
        <v>31002</v>
      </c>
      <c r="C2833" s="2" t="s">
        <v>2815</v>
      </c>
      <c r="D2833">
        <v>580</v>
      </c>
      <c r="E2833">
        <v>1</v>
      </c>
      <c r="F2833" s="2" t="s">
        <v>2786</v>
      </c>
    </row>
    <row r="2834" spans="2:6" ht="14.25">
      <c r="B2834">
        <v>31003</v>
      </c>
      <c r="C2834" s="2" t="s">
        <v>2816</v>
      </c>
      <c r="D2834">
        <v>290</v>
      </c>
      <c r="E2834">
        <v>1</v>
      </c>
      <c r="F2834" s="2" t="s">
        <v>2786</v>
      </c>
    </row>
    <row r="2835" spans="2:6" ht="14.25">
      <c r="B2835">
        <v>31004</v>
      </c>
      <c r="C2835" s="2" t="s">
        <v>2817</v>
      </c>
      <c r="D2835">
        <v>580</v>
      </c>
      <c r="E2835">
        <v>1</v>
      </c>
      <c r="F2835" s="2" t="s">
        <v>2786</v>
      </c>
    </row>
    <row r="2836" spans="2:6" ht="14.25">
      <c r="B2836">
        <v>31005</v>
      </c>
      <c r="C2836" s="2" t="s">
        <v>2818</v>
      </c>
      <c r="D2836">
        <v>310</v>
      </c>
      <c r="E2836">
        <v>1</v>
      </c>
      <c r="F2836" s="2" t="s">
        <v>2786</v>
      </c>
    </row>
    <row r="2837" spans="2:6" ht="14.25">
      <c r="B2837">
        <v>31006</v>
      </c>
      <c r="C2837" s="2" t="s">
        <v>2819</v>
      </c>
      <c r="D2837">
        <v>620</v>
      </c>
      <c r="E2837">
        <v>1</v>
      </c>
      <c r="F2837" s="2" t="s">
        <v>2786</v>
      </c>
    </row>
    <row r="2838" spans="2:6" ht="14.25">
      <c r="B2838">
        <v>31007</v>
      </c>
      <c r="C2838" s="2" t="s">
        <v>2820</v>
      </c>
      <c r="D2838">
        <v>310</v>
      </c>
      <c r="E2838">
        <v>1</v>
      </c>
      <c r="F2838" s="2" t="s">
        <v>2786</v>
      </c>
    </row>
    <row r="2839" spans="2:6" ht="14.25">
      <c r="B2839">
        <v>31008</v>
      </c>
      <c r="C2839" s="2" t="s">
        <v>2821</v>
      </c>
      <c r="D2839">
        <v>620</v>
      </c>
      <c r="E2839">
        <v>1</v>
      </c>
      <c r="F2839" s="2" t="s">
        <v>2786</v>
      </c>
    </row>
    <row r="2840" spans="2:6" ht="14.25">
      <c r="B2840">
        <v>31009</v>
      </c>
      <c r="C2840" s="2" t="s">
        <v>2822</v>
      </c>
      <c r="D2840">
        <v>330</v>
      </c>
      <c r="E2840">
        <v>1</v>
      </c>
      <c r="F2840" s="2" t="s">
        <v>2786</v>
      </c>
    </row>
    <row r="2841" spans="2:6" ht="14.25">
      <c r="B2841">
        <v>31010</v>
      </c>
      <c r="C2841" s="2" t="s">
        <v>2823</v>
      </c>
      <c r="D2841">
        <v>660</v>
      </c>
      <c r="E2841">
        <v>1</v>
      </c>
      <c r="F2841" s="2" t="s">
        <v>2786</v>
      </c>
    </row>
    <row r="2842" spans="2:6" ht="14.25">
      <c r="B2842">
        <v>31011</v>
      </c>
      <c r="C2842" s="2" t="s">
        <v>2824</v>
      </c>
      <c r="D2842">
        <v>330</v>
      </c>
      <c r="E2842">
        <v>1</v>
      </c>
      <c r="F2842" s="2" t="s">
        <v>2786</v>
      </c>
    </row>
    <row r="2843" spans="2:6" ht="14.25">
      <c r="B2843">
        <v>31012</v>
      </c>
      <c r="C2843" s="2" t="s">
        <v>2825</v>
      </c>
      <c r="D2843">
        <v>660</v>
      </c>
      <c r="E2843">
        <v>1</v>
      </c>
      <c r="F2843" s="2" t="s">
        <v>2786</v>
      </c>
    </row>
    <row r="2844" spans="2:6" ht="14.25">
      <c r="B2844">
        <v>31013</v>
      </c>
      <c r="C2844" s="2" t="s">
        <v>2826</v>
      </c>
      <c r="D2844">
        <v>290</v>
      </c>
      <c r="E2844">
        <v>1</v>
      </c>
      <c r="F2844" s="2" t="s">
        <v>2786</v>
      </c>
    </row>
    <row r="2845" spans="2:6" ht="14.25">
      <c r="B2845">
        <v>31014</v>
      </c>
      <c r="C2845" s="2" t="s">
        <v>2827</v>
      </c>
      <c r="D2845">
        <v>580</v>
      </c>
      <c r="E2845">
        <v>1</v>
      </c>
      <c r="F2845" s="2" t="s">
        <v>2786</v>
      </c>
    </row>
    <row r="2846" spans="2:6" ht="14.25">
      <c r="B2846">
        <v>31015</v>
      </c>
      <c r="C2846" s="2" t="s">
        <v>2828</v>
      </c>
      <c r="D2846">
        <v>310</v>
      </c>
      <c r="E2846">
        <v>1</v>
      </c>
      <c r="F2846" s="2" t="s">
        <v>2786</v>
      </c>
    </row>
    <row r="2847" spans="2:6" ht="14.25">
      <c r="B2847">
        <v>31016</v>
      </c>
      <c r="C2847" s="2" t="s">
        <v>2829</v>
      </c>
      <c r="D2847">
        <v>620</v>
      </c>
      <c r="E2847">
        <v>1</v>
      </c>
      <c r="F2847" s="2" t="s">
        <v>2786</v>
      </c>
    </row>
    <row r="2848" spans="2:6" ht="14.25">
      <c r="B2848">
        <v>31017</v>
      </c>
      <c r="C2848" s="2" t="s">
        <v>2830</v>
      </c>
      <c r="D2848">
        <v>310</v>
      </c>
      <c r="E2848">
        <v>1</v>
      </c>
      <c r="F2848" s="2" t="s">
        <v>2786</v>
      </c>
    </row>
    <row r="2849" spans="2:6" ht="14.25">
      <c r="B2849">
        <v>31018</v>
      </c>
      <c r="C2849" s="2" t="s">
        <v>2831</v>
      </c>
      <c r="D2849">
        <v>620</v>
      </c>
      <c r="E2849">
        <v>1</v>
      </c>
      <c r="F2849" s="2" t="s">
        <v>2786</v>
      </c>
    </row>
    <row r="2850" spans="2:6" ht="14.25">
      <c r="B2850">
        <v>31019</v>
      </c>
      <c r="C2850" s="2" t="s">
        <v>2832</v>
      </c>
      <c r="D2850">
        <v>330</v>
      </c>
      <c r="E2850">
        <v>1</v>
      </c>
      <c r="F2850" s="2" t="s">
        <v>2786</v>
      </c>
    </row>
    <row r="2851" spans="2:6" ht="14.25">
      <c r="B2851">
        <v>31020</v>
      </c>
      <c r="C2851" s="2" t="s">
        <v>2833</v>
      </c>
      <c r="D2851">
        <v>660</v>
      </c>
      <c r="E2851">
        <v>1</v>
      </c>
      <c r="F2851" s="2" t="s">
        <v>2786</v>
      </c>
    </row>
    <row r="2852" spans="2:6" ht="14.25">
      <c r="B2852">
        <v>31021</v>
      </c>
      <c r="C2852" s="2" t="s">
        <v>2834</v>
      </c>
      <c r="D2852">
        <v>330</v>
      </c>
      <c r="E2852">
        <v>1</v>
      </c>
      <c r="F2852" s="2" t="s">
        <v>2786</v>
      </c>
    </row>
    <row r="2853" spans="2:6" ht="14.25">
      <c r="B2853">
        <v>31022</v>
      </c>
      <c r="C2853" s="2" t="s">
        <v>2835</v>
      </c>
      <c r="D2853">
        <v>660</v>
      </c>
      <c r="E2853">
        <v>1</v>
      </c>
      <c r="F2853" s="2" t="s">
        <v>2786</v>
      </c>
    </row>
    <row r="2854" spans="2:6" ht="14.25">
      <c r="B2854">
        <v>31023</v>
      </c>
      <c r="C2854" s="2" t="s">
        <v>2836</v>
      </c>
      <c r="D2854">
        <v>330</v>
      </c>
      <c r="E2854">
        <v>1</v>
      </c>
      <c r="F2854" s="2" t="s">
        <v>2786</v>
      </c>
    </row>
    <row r="2855" spans="2:6" ht="14.25">
      <c r="B2855">
        <v>31024</v>
      </c>
      <c r="C2855" s="2" t="s">
        <v>2837</v>
      </c>
      <c r="D2855">
        <v>660</v>
      </c>
      <c r="E2855">
        <v>1</v>
      </c>
      <c r="F2855" s="2" t="s">
        <v>2786</v>
      </c>
    </row>
    <row r="2856" spans="2:6" ht="14.25">
      <c r="B2856">
        <v>31025</v>
      </c>
      <c r="C2856" s="2" t="s">
        <v>2838</v>
      </c>
      <c r="D2856">
        <v>290</v>
      </c>
      <c r="E2856">
        <v>1</v>
      </c>
      <c r="F2856" s="2" t="s">
        <v>2786</v>
      </c>
    </row>
    <row r="2857" spans="2:6" ht="14.25">
      <c r="B2857">
        <v>31026</v>
      </c>
      <c r="C2857" s="2" t="s">
        <v>2839</v>
      </c>
      <c r="D2857">
        <v>580</v>
      </c>
      <c r="E2857">
        <v>1</v>
      </c>
      <c r="F2857" s="2" t="s">
        <v>2786</v>
      </c>
    </row>
    <row r="2858" spans="2:6" ht="14.25">
      <c r="B2858">
        <v>31027</v>
      </c>
      <c r="C2858" s="2" t="s">
        <v>2840</v>
      </c>
      <c r="D2858">
        <v>310</v>
      </c>
      <c r="E2858">
        <v>1</v>
      </c>
      <c r="F2858" s="2" t="s">
        <v>2786</v>
      </c>
    </row>
    <row r="2859" spans="2:6" ht="14.25">
      <c r="B2859">
        <v>31028</v>
      </c>
      <c r="C2859" s="2" t="s">
        <v>2841</v>
      </c>
      <c r="D2859">
        <v>620</v>
      </c>
      <c r="E2859">
        <v>1</v>
      </c>
      <c r="F2859" s="2" t="s">
        <v>2786</v>
      </c>
    </row>
    <row r="2860" spans="2:6" ht="14.25">
      <c r="B2860">
        <v>31029</v>
      </c>
      <c r="C2860" s="2" t="s">
        <v>2842</v>
      </c>
      <c r="D2860">
        <v>330</v>
      </c>
      <c r="E2860">
        <v>1</v>
      </c>
      <c r="F2860" s="2" t="s">
        <v>2786</v>
      </c>
    </row>
    <row r="2861" spans="2:6" ht="14.25">
      <c r="B2861">
        <v>31030</v>
      </c>
      <c r="C2861" s="2" t="s">
        <v>2843</v>
      </c>
      <c r="D2861">
        <v>660</v>
      </c>
      <c r="E2861">
        <v>1</v>
      </c>
      <c r="F2861" s="2" t="s">
        <v>2786</v>
      </c>
    </row>
    <row r="2862" spans="2:6" ht="14.25">
      <c r="B2862">
        <v>39101</v>
      </c>
      <c r="C2862" s="2" t="s">
        <v>2844</v>
      </c>
      <c r="D2862">
        <v>40</v>
      </c>
      <c r="E2862">
        <v>0</v>
      </c>
      <c r="F2862" s="2" t="s">
        <v>2786</v>
      </c>
    </row>
    <row r="2863" spans="2:6" ht="14.25">
      <c r="B2863">
        <v>39201</v>
      </c>
      <c r="C2863" s="2" t="s">
        <v>2845</v>
      </c>
      <c r="D2863">
        <v>50</v>
      </c>
      <c r="E2863">
        <v>0</v>
      </c>
      <c r="F2863" s="2" t="s">
        <v>2846</v>
      </c>
    </row>
    <row r="2864" spans="2:6" ht="14.25">
      <c r="B2864">
        <v>39901</v>
      </c>
      <c r="C2864" s="2" t="s">
        <v>2847</v>
      </c>
      <c r="D2864">
        <v>150</v>
      </c>
      <c r="E2864">
        <v>0</v>
      </c>
      <c r="F2864" s="2" t="s">
        <v>2782</v>
      </c>
    </row>
  </sheetData>
  <autoFilter ref="B1:F1"/>
  <phoneticPr fontId="2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23"/>
  <sheetViews>
    <sheetView zoomScaleNormal="100" zoomScalePageLayoutView="60" workbookViewId="0"/>
  </sheetViews>
  <sheetFormatPr defaultRowHeight="13.5"/>
  <cols>
    <col min="1" max="1" width="3" style="4"/>
    <col min="2" max="2" width="9" style="4"/>
    <col min="3" max="3" width="43.25" style="4"/>
    <col min="4" max="1025" width="9" style="4"/>
  </cols>
  <sheetData>
    <row r="1" spans="2:14" ht="42.75">
      <c r="B1" s="5" t="s">
        <v>0</v>
      </c>
      <c r="C1" s="6" t="s">
        <v>1</v>
      </c>
      <c r="D1" s="6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5" t="s">
        <v>10</v>
      </c>
      <c r="M1" s="5" t="s">
        <v>11</v>
      </c>
      <c r="N1" s="6" t="s">
        <v>12</v>
      </c>
    </row>
    <row r="2" spans="2:14" ht="14.25">
      <c r="B2" s="4">
        <v>12601</v>
      </c>
      <c r="C2" s="6" t="s">
        <v>933</v>
      </c>
      <c r="D2" s="4">
        <v>107</v>
      </c>
      <c r="E2" s="4">
        <v>0.5</v>
      </c>
      <c r="F2" s="6" t="s">
        <v>14</v>
      </c>
      <c r="G2" s="4">
        <v>1</v>
      </c>
      <c r="H2" s="4">
        <v>12000</v>
      </c>
      <c r="I2" s="6" t="s">
        <v>15</v>
      </c>
      <c r="J2" s="4">
        <v>90</v>
      </c>
      <c r="L2" s="7">
        <v>39904</v>
      </c>
      <c r="N2" s="4" t="b">
        <f>FALSE()</f>
        <v>0</v>
      </c>
    </row>
    <row r="3" spans="2:14" ht="14.25">
      <c r="B3" s="4">
        <v>12602</v>
      </c>
      <c r="C3" s="6" t="s">
        <v>934</v>
      </c>
      <c r="D3" s="4">
        <v>107</v>
      </c>
      <c r="E3" s="4">
        <v>0.5</v>
      </c>
      <c r="F3" s="6" t="s">
        <v>14</v>
      </c>
      <c r="G3" s="4">
        <v>1</v>
      </c>
      <c r="H3" s="4">
        <v>12000</v>
      </c>
      <c r="I3" s="6" t="s">
        <v>15</v>
      </c>
      <c r="J3" s="4">
        <v>90</v>
      </c>
      <c r="L3" s="7">
        <v>39904</v>
      </c>
      <c r="N3" s="4" t="b">
        <f>FALSE()</f>
        <v>0</v>
      </c>
    </row>
    <row r="4" spans="2:14" ht="14.25">
      <c r="B4" s="4">
        <v>12603</v>
      </c>
      <c r="C4" s="6" t="s">
        <v>935</v>
      </c>
      <c r="D4" s="4">
        <v>201</v>
      </c>
      <c r="E4" s="4">
        <v>1</v>
      </c>
      <c r="F4" s="6" t="s">
        <v>14</v>
      </c>
      <c r="G4" s="4">
        <v>1</v>
      </c>
      <c r="H4" s="4">
        <v>12000</v>
      </c>
      <c r="I4" s="6" t="s">
        <v>15</v>
      </c>
      <c r="J4" s="4">
        <v>90</v>
      </c>
      <c r="L4" s="7">
        <v>39904</v>
      </c>
      <c r="N4" s="4" t="b">
        <f>FALSE()</f>
        <v>0</v>
      </c>
    </row>
    <row r="5" spans="2:14" ht="14.25">
      <c r="B5" s="4">
        <v>12604</v>
      </c>
      <c r="C5" s="6" t="s">
        <v>936</v>
      </c>
      <c r="D5" s="4">
        <v>201</v>
      </c>
      <c r="E5" s="4">
        <v>1</v>
      </c>
      <c r="F5" s="6" t="s">
        <v>14</v>
      </c>
      <c r="G5" s="4">
        <v>1</v>
      </c>
      <c r="H5" s="4">
        <v>12000</v>
      </c>
      <c r="I5" s="6" t="s">
        <v>15</v>
      </c>
      <c r="J5" s="4">
        <v>90</v>
      </c>
      <c r="L5" s="7">
        <v>39904</v>
      </c>
      <c r="N5" s="4" t="b">
        <f>FALSE()</f>
        <v>0</v>
      </c>
    </row>
    <row r="6" spans="2:14" ht="14.25">
      <c r="B6" s="4">
        <v>12605</v>
      </c>
      <c r="C6" s="6" t="s">
        <v>937</v>
      </c>
      <c r="D6" s="4">
        <v>281</v>
      </c>
      <c r="E6" s="4">
        <v>1.5</v>
      </c>
      <c r="F6" s="6" t="s">
        <v>14</v>
      </c>
      <c r="G6" s="4">
        <v>1</v>
      </c>
      <c r="H6" s="4">
        <v>12000</v>
      </c>
      <c r="I6" s="6" t="s">
        <v>15</v>
      </c>
      <c r="J6" s="4">
        <v>90</v>
      </c>
      <c r="L6" s="7">
        <v>39904</v>
      </c>
      <c r="N6" s="4" t="b">
        <f>FALSE()</f>
        <v>0</v>
      </c>
    </row>
    <row r="7" spans="2:14" ht="14.25">
      <c r="B7" s="4">
        <v>12606</v>
      </c>
      <c r="C7" s="6" t="s">
        <v>938</v>
      </c>
      <c r="D7" s="4">
        <v>281</v>
      </c>
      <c r="E7" s="4">
        <v>1.5</v>
      </c>
      <c r="F7" s="6" t="s">
        <v>14</v>
      </c>
      <c r="G7" s="4">
        <v>1</v>
      </c>
      <c r="H7" s="4">
        <v>12000</v>
      </c>
      <c r="I7" s="6" t="s">
        <v>15</v>
      </c>
      <c r="J7" s="4">
        <v>90</v>
      </c>
      <c r="L7" s="7">
        <v>39904</v>
      </c>
      <c r="N7" s="4" t="b">
        <f>FALSE()</f>
        <v>0</v>
      </c>
    </row>
    <row r="8" spans="2:14" ht="14.25">
      <c r="B8" s="4">
        <v>12607</v>
      </c>
      <c r="C8" s="6" t="s">
        <v>939</v>
      </c>
      <c r="D8" s="4">
        <v>353</v>
      </c>
      <c r="E8" s="4">
        <v>2</v>
      </c>
      <c r="F8" s="6" t="s">
        <v>14</v>
      </c>
      <c r="G8" s="4">
        <v>1</v>
      </c>
      <c r="H8" s="4">
        <v>12000</v>
      </c>
      <c r="I8" s="6" t="s">
        <v>15</v>
      </c>
      <c r="J8" s="4">
        <v>90</v>
      </c>
      <c r="L8" s="7">
        <v>39904</v>
      </c>
      <c r="N8" s="4" t="b">
        <f>FALSE()</f>
        <v>0</v>
      </c>
    </row>
    <row r="9" spans="2:14" ht="14.25">
      <c r="B9" s="4">
        <v>12608</v>
      </c>
      <c r="C9" s="6" t="s">
        <v>940</v>
      </c>
      <c r="D9" s="4">
        <v>353</v>
      </c>
      <c r="E9" s="4">
        <v>2</v>
      </c>
      <c r="F9" s="6" t="s">
        <v>14</v>
      </c>
      <c r="G9" s="4">
        <v>1</v>
      </c>
      <c r="H9" s="4">
        <v>12000</v>
      </c>
      <c r="I9" s="6" t="s">
        <v>15</v>
      </c>
      <c r="J9" s="4">
        <v>90</v>
      </c>
      <c r="L9" s="7">
        <v>39904</v>
      </c>
      <c r="N9" s="4" t="b">
        <f>FALSE()</f>
        <v>0</v>
      </c>
    </row>
    <row r="10" spans="2:14" ht="14.25">
      <c r="B10" s="4">
        <v>12609</v>
      </c>
      <c r="C10" s="6" t="s">
        <v>941</v>
      </c>
      <c r="D10" s="4">
        <v>424</v>
      </c>
      <c r="E10" s="4">
        <v>2.5</v>
      </c>
      <c r="F10" s="6" t="s">
        <v>14</v>
      </c>
      <c r="G10" s="4">
        <v>1</v>
      </c>
      <c r="H10" s="4">
        <v>12000</v>
      </c>
      <c r="I10" s="6" t="s">
        <v>15</v>
      </c>
      <c r="J10" s="4">
        <v>90</v>
      </c>
      <c r="L10" s="7">
        <v>39904</v>
      </c>
      <c r="N10" s="4" t="b">
        <f>FALSE()</f>
        <v>0</v>
      </c>
    </row>
    <row r="11" spans="2:14" ht="14.25">
      <c r="B11" s="4">
        <v>12610</v>
      </c>
      <c r="C11" s="6" t="s">
        <v>942</v>
      </c>
      <c r="D11" s="4">
        <v>424</v>
      </c>
      <c r="E11" s="4">
        <v>2.5</v>
      </c>
      <c r="F11" s="6" t="s">
        <v>14</v>
      </c>
      <c r="G11" s="4">
        <v>1</v>
      </c>
      <c r="H11" s="4">
        <v>12000</v>
      </c>
      <c r="I11" s="6" t="s">
        <v>15</v>
      </c>
      <c r="J11" s="4">
        <v>90</v>
      </c>
      <c r="L11" s="7">
        <v>39904</v>
      </c>
      <c r="N11" s="4" t="b">
        <f>FALSE()</f>
        <v>0</v>
      </c>
    </row>
    <row r="12" spans="2:14" ht="14.25">
      <c r="B12" s="4">
        <v>12611</v>
      </c>
      <c r="C12" s="6" t="s">
        <v>943</v>
      </c>
      <c r="D12" s="4">
        <v>495</v>
      </c>
      <c r="E12" s="4">
        <v>3</v>
      </c>
      <c r="F12" s="6" t="s">
        <v>14</v>
      </c>
      <c r="G12" s="4">
        <v>1</v>
      </c>
      <c r="H12" s="4">
        <v>12000</v>
      </c>
      <c r="I12" s="6" t="s">
        <v>15</v>
      </c>
      <c r="J12" s="4">
        <v>90</v>
      </c>
      <c r="L12" s="7">
        <v>39904</v>
      </c>
      <c r="N12" s="4" t="b">
        <f>FALSE()</f>
        <v>0</v>
      </c>
    </row>
    <row r="13" spans="2:14" ht="14.25">
      <c r="B13" s="4">
        <v>12612</v>
      </c>
      <c r="C13" s="6" t="s">
        <v>944</v>
      </c>
      <c r="D13" s="4">
        <v>495</v>
      </c>
      <c r="E13" s="4">
        <v>3</v>
      </c>
      <c r="F13" s="6" t="s">
        <v>14</v>
      </c>
      <c r="G13" s="4">
        <v>1</v>
      </c>
      <c r="H13" s="4">
        <v>12000</v>
      </c>
      <c r="I13" s="6" t="s">
        <v>15</v>
      </c>
      <c r="J13" s="4">
        <v>90</v>
      </c>
      <c r="L13" s="7">
        <v>39904</v>
      </c>
      <c r="N13" s="4" t="b">
        <f>FALSE()</f>
        <v>0</v>
      </c>
    </row>
    <row r="14" spans="2:14" ht="14.25">
      <c r="B14" s="4">
        <v>12613</v>
      </c>
      <c r="C14" s="6" t="s">
        <v>945</v>
      </c>
      <c r="D14" s="4">
        <v>567</v>
      </c>
      <c r="E14" s="4">
        <v>3.5</v>
      </c>
      <c r="F14" s="6" t="s">
        <v>14</v>
      </c>
      <c r="G14" s="4">
        <v>1</v>
      </c>
      <c r="H14" s="4">
        <v>12000</v>
      </c>
      <c r="I14" s="6" t="s">
        <v>15</v>
      </c>
      <c r="J14" s="4">
        <v>90</v>
      </c>
      <c r="L14" s="7">
        <v>39904</v>
      </c>
      <c r="N14" s="4" t="b">
        <f>FALSE()</f>
        <v>0</v>
      </c>
    </row>
    <row r="15" spans="2:14" ht="14.25">
      <c r="B15" s="4">
        <v>12614</v>
      </c>
      <c r="C15" s="6" t="s">
        <v>946</v>
      </c>
      <c r="D15" s="4">
        <v>567</v>
      </c>
      <c r="E15" s="4">
        <v>3.5</v>
      </c>
      <c r="F15" s="6" t="s">
        <v>14</v>
      </c>
      <c r="G15" s="4">
        <v>1</v>
      </c>
      <c r="H15" s="4">
        <v>12000</v>
      </c>
      <c r="I15" s="6" t="s">
        <v>15</v>
      </c>
      <c r="J15" s="4">
        <v>90</v>
      </c>
      <c r="L15" s="7">
        <v>39904</v>
      </c>
      <c r="N15" s="4" t="b">
        <f>FALSE()</f>
        <v>0</v>
      </c>
    </row>
    <row r="16" spans="2:14" ht="14.25">
      <c r="B16" s="4">
        <v>12615</v>
      </c>
      <c r="C16" s="6" t="s">
        <v>947</v>
      </c>
      <c r="D16" s="4">
        <v>638</v>
      </c>
      <c r="E16" s="4">
        <v>4</v>
      </c>
      <c r="F16" s="6" t="s">
        <v>14</v>
      </c>
      <c r="G16" s="4">
        <v>1</v>
      </c>
      <c r="H16" s="4">
        <v>12000</v>
      </c>
      <c r="I16" s="6" t="s">
        <v>15</v>
      </c>
      <c r="J16" s="4">
        <v>90</v>
      </c>
      <c r="L16" s="7">
        <v>39904</v>
      </c>
      <c r="N16" s="4" t="b">
        <f>FALSE()</f>
        <v>0</v>
      </c>
    </row>
    <row r="17" spans="2:14" ht="14.25">
      <c r="B17" s="4">
        <v>12616</v>
      </c>
      <c r="C17" s="6" t="s">
        <v>948</v>
      </c>
      <c r="D17" s="4">
        <v>638</v>
      </c>
      <c r="E17" s="4">
        <v>4</v>
      </c>
      <c r="F17" s="6" t="s">
        <v>14</v>
      </c>
      <c r="G17" s="4">
        <v>1</v>
      </c>
      <c r="H17" s="4">
        <v>12000</v>
      </c>
      <c r="I17" s="6" t="s">
        <v>15</v>
      </c>
      <c r="J17" s="4">
        <v>90</v>
      </c>
      <c r="L17" s="7">
        <v>39904</v>
      </c>
      <c r="N17" s="4" t="b">
        <f>FALSE()</f>
        <v>0</v>
      </c>
    </row>
    <row r="18" spans="2:14" ht="14.25">
      <c r="B18" s="4">
        <v>12617</v>
      </c>
      <c r="C18" s="6" t="s">
        <v>949</v>
      </c>
      <c r="D18" s="4">
        <v>709</v>
      </c>
      <c r="E18" s="4">
        <v>4.5</v>
      </c>
      <c r="F18" s="6" t="s">
        <v>14</v>
      </c>
      <c r="G18" s="4">
        <v>1</v>
      </c>
      <c r="H18" s="4">
        <v>12000</v>
      </c>
      <c r="I18" s="6" t="s">
        <v>15</v>
      </c>
      <c r="J18" s="4">
        <v>90</v>
      </c>
      <c r="L18" s="7">
        <v>39904</v>
      </c>
      <c r="N18" s="4" t="b">
        <f>FALSE()</f>
        <v>0</v>
      </c>
    </row>
    <row r="19" spans="2:14" ht="14.25">
      <c r="B19" s="4">
        <v>12618</v>
      </c>
      <c r="C19" s="6" t="s">
        <v>950</v>
      </c>
      <c r="D19" s="4">
        <v>709</v>
      </c>
      <c r="E19" s="4">
        <v>4.5</v>
      </c>
      <c r="F19" s="6" t="s">
        <v>14</v>
      </c>
      <c r="G19" s="4">
        <v>1</v>
      </c>
      <c r="H19" s="4">
        <v>12000</v>
      </c>
      <c r="I19" s="6" t="s">
        <v>15</v>
      </c>
      <c r="J19" s="4">
        <v>90</v>
      </c>
      <c r="L19" s="7">
        <v>39904</v>
      </c>
      <c r="N19" s="4" t="b">
        <f>FALSE()</f>
        <v>0</v>
      </c>
    </row>
    <row r="20" spans="2:14" ht="14.25">
      <c r="B20" s="4">
        <v>12619</v>
      </c>
      <c r="C20" s="6" t="s">
        <v>951</v>
      </c>
      <c r="D20" s="4">
        <v>780</v>
      </c>
      <c r="E20" s="4">
        <v>5</v>
      </c>
      <c r="F20" s="6" t="s">
        <v>14</v>
      </c>
      <c r="G20" s="4">
        <v>1</v>
      </c>
      <c r="H20" s="4">
        <v>12000</v>
      </c>
      <c r="I20" s="6" t="s">
        <v>15</v>
      </c>
      <c r="J20" s="4">
        <v>90</v>
      </c>
      <c r="L20" s="7">
        <v>39904</v>
      </c>
      <c r="N20" s="4" t="b">
        <f>FALSE()</f>
        <v>0</v>
      </c>
    </row>
    <row r="21" spans="2:14" ht="14.25">
      <c r="B21" s="4">
        <v>12620</v>
      </c>
      <c r="C21" s="6" t="s">
        <v>952</v>
      </c>
      <c r="D21" s="4">
        <v>780</v>
      </c>
      <c r="E21" s="4">
        <v>5</v>
      </c>
      <c r="F21" s="6" t="s">
        <v>14</v>
      </c>
      <c r="G21" s="4">
        <v>1</v>
      </c>
      <c r="H21" s="4">
        <v>12000</v>
      </c>
      <c r="I21" s="6" t="s">
        <v>15</v>
      </c>
      <c r="J21" s="4">
        <v>90</v>
      </c>
      <c r="L21" s="7">
        <v>39904</v>
      </c>
      <c r="N21" s="4" t="b">
        <f>FALSE()</f>
        <v>0</v>
      </c>
    </row>
    <row r="22" spans="2:14" ht="14.25">
      <c r="B22" s="4">
        <v>12621</v>
      </c>
      <c r="C22" s="6" t="s">
        <v>953</v>
      </c>
      <c r="D22" s="4">
        <v>852</v>
      </c>
      <c r="E22" s="4">
        <v>5.5</v>
      </c>
      <c r="F22" s="6" t="s">
        <v>14</v>
      </c>
      <c r="G22" s="4">
        <v>1</v>
      </c>
      <c r="H22" s="4">
        <v>12000</v>
      </c>
      <c r="I22" s="6" t="s">
        <v>15</v>
      </c>
      <c r="J22" s="4">
        <v>90</v>
      </c>
      <c r="L22" s="7">
        <v>39904</v>
      </c>
      <c r="N22" s="4" t="b">
        <f>FALSE()</f>
        <v>0</v>
      </c>
    </row>
    <row r="23" spans="2:14" ht="14.25">
      <c r="B23" s="4">
        <v>12622</v>
      </c>
      <c r="C23" s="6" t="s">
        <v>954</v>
      </c>
      <c r="D23" s="4">
        <v>852</v>
      </c>
      <c r="E23" s="4">
        <v>5.5</v>
      </c>
      <c r="F23" s="6" t="s">
        <v>14</v>
      </c>
      <c r="G23" s="4">
        <v>1</v>
      </c>
      <c r="H23" s="4">
        <v>12000</v>
      </c>
      <c r="I23" s="6" t="s">
        <v>15</v>
      </c>
      <c r="J23" s="4">
        <v>90</v>
      </c>
      <c r="L23" s="7">
        <v>39904</v>
      </c>
      <c r="N23" s="4" t="b">
        <f>FALSE()</f>
        <v>0</v>
      </c>
    </row>
    <row r="24" spans="2:14" ht="14.25">
      <c r="B24" s="4">
        <v>12623</v>
      </c>
      <c r="C24" s="6" t="s">
        <v>955</v>
      </c>
      <c r="D24" s="4">
        <v>923</v>
      </c>
      <c r="E24" s="4">
        <v>6</v>
      </c>
      <c r="F24" s="6" t="s">
        <v>14</v>
      </c>
      <c r="G24" s="4">
        <v>1</v>
      </c>
      <c r="H24" s="4">
        <v>12000</v>
      </c>
      <c r="I24" s="6" t="s">
        <v>15</v>
      </c>
      <c r="J24" s="4">
        <v>90</v>
      </c>
      <c r="L24" s="7">
        <v>39904</v>
      </c>
      <c r="N24" s="4" t="b">
        <f>FALSE()</f>
        <v>0</v>
      </c>
    </row>
    <row r="25" spans="2:14" ht="14.25">
      <c r="B25" s="4">
        <v>12624</v>
      </c>
      <c r="C25" s="6" t="s">
        <v>956</v>
      </c>
      <c r="D25" s="4">
        <v>923</v>
      </c>
      <c r="E25" s="4">
        <v>6</v>
      </c>
      <c r="F25" s="6" t="s">
        <v>14</v>
      </c>
      <c r="G25" s="4">
        <v>1</v>
      </c>
      <c r="H25" s="4">
        <v>12000</v>
      </c>
      <c r="I25" s="6" t="s">
        <v>15</v>
      </c>
      <c r="J25" s="4">
        <v>90</v>
      </c>
      <c r="L25" s="7">
        <v>39904</v>
      </c>
      <c r="N25" s="4" t="b">
        <f>FALSE()</f>
        <v>0</v>
      </c>
    </row>
    <row r="26" spans="2:14" ht="14.25">
      <c r="B26" s="4">
        <v>12625</v>
      </c>
      <c r="C26" s="6" t="s">
        <v>957</v>
      </c>
      <c r="D26" s="4">
        <v>994</v>
      </c>
      <c r="E26" s="4">
        <v>6.5</v>
      </c>
      <c r="F26" s="6" t="s">
        <v>14</v>
      </c>
      <c r="G26" s="4">
        <v>1</v>
      </c>
      <c r="H26" s="4">
        <v>12000</v>
      </c>
      <c r="I26" s="6" t="s">
        <v>15</v>
      </c>
      <c r="J26" s="4">
        <v>90</v>
      </c>
      <c r="L26" s="7">
        <v>39904</v>
      </c>
      <c r="N26" s="4" t="b">
        <f>FALSE()</f>
        <v>0</v>
      </c>
    </row>
    <row r="27" spans="2:14" ht="14.25">
      <c r="B27" s="4">
        <v>12626</v>
      </c>
      <c r="C27" s="6" t="s">
        <v>958</v>
      </c>
      <c r="D27" s="4">
        <v>994</v>
      </c>
      <c r="E27" s="4">
        <v>6.5</v>
      </c>
      <c r="F27" s="6" t="s">
        <v>14</v>
      </c>
      <c r="G27" s="4">
        <v>1</v>
      </c>
      <c r="H27" s="4">
        <v>12000</v>
      </c>
      <c r="I27" s="6" t="s">
        <v>15</v>
      </c>
      <c r="J27" s="4">
        <v>90</v>
      </c>
      <c r="L27" s="7">
        <v>39904</v>
      </c>
      <c r="N27" s="4" t="b">
        <f>FALSE()</f>
        <v>0</v>
      </c>
    </row>
    <row r="28" spans="2:14" ht="14.25">
      <c r="B28" s="4">
        <v>12627</v>
      </c>
      <c r="C28" s="6" t="s">
        <v>959</v>
      </c>
      <c r="D28" s="8">
        <v>1065</v>
      </c>
      <c r="E28" s="4">
        <v>7</v>
      </c>
      <c r="F28" s="6" t="s">
        <v>14</v>
      </c>
      <c r="G28" s="4">
        <v>1</v>
      </c>
      <c r="H28" s="4">
        <v>12000</v>
      </c>
      <c r="I28" s="6" t="s">
        <v>15</v>
      </c>
      <c r="J28" s="4">
        <v>90</v>
      </c>
      <c r="L28" s="7">
        <v>39904</v>
      </c>
      <c r="N28" s="4" t="b">
        <f>FALSE()</f>
        <v>0</v>
      </c>
    </row>
    <row r="29" spans="2:14" ht="14.25">
      <c r="B29" s="4">
        <v>12628</v>
      </c>
      <c r="C29" s="6" t="s">
        <v>960</v>
      </c>
      <c r="D29" s="8">
        <v>1065</v>
      </c>
      <c r="E29" s="4">
        <v>7</v>
      </c>
      <c r="F29" s="6" t="s">
        <v>14</v>
      </c>
      <c r="G29" s="4">
        <v>1</v>
      </c>
      <c r="H29" s="4">
        <v>12000</v>
      </c>
      <c r="I29" s="6" t="s">
        <v>15</v>
      </c>
      <c r="J29" s="4">
        <v>90</v>
      </c>
      <c r="L29" s="7">
        <v>39904</v>
      </c>
      <c r="N29" s="4" t="b">
        <f>FALSE()</f>
        <v>0</v>
      </c>
    </row>
    <row r="30" spans="2:14" ht="14.25">
      <c r="B30" s="4">
        <v>12629</v>
      </c>
      <c r="C30" s="6" t="s">
        <v>961</v>
      </c>
      <c r="D30" s="8">
        <v>1137</v>
      </c>
      <c r="E30" s="4">
        <v>7.5</v>
      </c>
      <c r="F30" s="6" t="s">
        <v>14</v>
      </c>
      <c r="G30" s="4">
        <v>1</v>
      </c>
      <c r="H30" s="4">
        <v>12000</v>
      </c>
      <c r="I30" s="6" t="s">
        <v>15</v>
      </c>
      <c r="J30" s="4">
        <v>90</v>
      </c>
      <c r="L30" s="7">
        <v>39904</v>
      </c>
      <c r="N30" s="4" t="b">
        <f>FALSE()</f>
        <v>0</v>
      </c>
    </row>
    <row r="31" spans="2:14" ht="14.25">
      <c r="B31" s="4">
        <v>12630</v>
      </c>
      <c r="C31" s="6" t="s">
        <v>962</v>
      </c>
      <c r="D31" s="8">
        <v>1137</v>
      </c>
      <c r="E31" s="4">
        <v>7.5</v>
      </c>
      <c r="F31" s="6" t="s">
        <v>14</v>
      </c>
      <c r="G31" s="4">
        <v>1</v>
      </c>
      <c r="H31" s="4">
        <v>12000</v>
      </c>
      <c r="I31" s="6" t="s">
        <v>15</v>
      </c>
      <c r="J31" s="4">
        <v>90</v>
      </c>
      <c r="L31" s="7">
        <v>39904</v>
      </c>
      <c r="N31" s="4" t="b">
        <f>FALSE()</f>
        <v>0</v>
      </c>
    </row>
    <row r="32" spans="2:14" ht="14.25">
      <c r="B32" s="4">
        <v>12631</v>
      </c>
      <c r="C32" s="6" t="s">
        <v>963</v>
      </c>
      <c r="D32" s="8">
        <v>1208</v>
      </c>
      <c r="E32" s="4">
        <v>8</v>
      </c>
      <c r="F32" s="6" t="s">
        <v>14</v>
      </c>
      <c r="G32" s="4">
        <v>1</v>
      </c>
      <c r="H32" s="4">
        <v>12000</v>
      </c>
      <c r="I32" s="6" t="s">
        <v>15</v>
      </c>
      <c r="J32" s="4">
        <v>90</v>
      </c>
      <c r="L32" s="7">
        <v>39904</v>
      </c>
      <c r="N32" s="4" t="b">
        <f>FALSE()</f>
        <v>0</v>
      </c>
    </row>
    <row r="33" spans="2:14" ht="14.25">
      <c r="B33" s="4">
        <v>12632</v>
      </c>
      <c r="C33" s="6" t="s">
        <v>964</v>
      </c>
      <c r="D33" s="8">
        <v>1208</v>
      </c>
      <c r="E33" s="4">
        <v>8</v>
      </c>
      <c r="F33" s="6" t="s">
        <v>14</v>
      </c>
      <c r="G33" s="4">
        <v>1</v>
      </c>
      <c r="H33" s="4">
        <v>12000</v>
      </c>
      <c r="I33" s="6" t="s">
        <v>15</v>
      </c>
      <c r="J33" s="4">
        <v>90</v>
      </c>
      <c r="L33" s="7">
        <v>39904</v>
      </c>
      <c r="N33" s="4" t="b">
        <f>FALSE()</f>
        <v>0</v>
      </c>
    </row>
    <row r="34" spans="2:14" ht="14.25">
      <c r="B34" s="4">
        <v>12633</v>
      </c>
      <c r="C34" s="6" t="s">
        <v>965</v>
      </c>
      <c r="D34" s="8">
        <v>1279</v>
      </c>
      <c r="E34" s="4">
        <v>8.5</v>
      </c>
      <c r="F34" s="6" t="s">
        <v>14</v>
      </c>
      <c r="G34" s="4">
        <v>1</v>
      </c>
      <c r="H34" s="4">
        <v>12000</v>
      </c>
      <c r="I34" s="6" t="s">
        <v>15</v>
      </c>
      <c r="J34" s="4">
        <v>90</v>
      </c>
      <c r="L34" s="7">
        <v>39904</v>
      </c>
      <c r="N34" s="4" t="b">
        <f>FALSE()</f>
        <v>0</v>
      </c>
    </row>
    <row r="35" spans="2:14" ht="14.25">
      <c r="B35" s="4">
        <v>12634</v>
      </c>
      <c r="C35" s="6" t="s">
        <v>966</v>
      </c>
      <c r="D35" s="8">
        <v>1279</v>
      </c>
      <c r="E35" s="4">
        <v>8.5</v>
      </c>
      <c r="F35" s="6" t="s">
        <v>14</v>
      </c>
      <c r="G35" s="4">
        <v>1</v>
      </c>
      <c r="H35" s="4">
        <v>12000</v>
      </c>
      <c r="I35" s="6" t="s">
        <v>15</v>
      </c>
      <c r="J35" s="4">
        <v>90</v>
      </c>
      <c r="L35" s="7">
        <v>39904</v>
      </c>
      <c r="N35" s="4" t="b">
        <f>FALSE()</f>
        <v>0</v>
      </c>
    </row>
    <row r="36" spans="2:14" ht="14.25">
      <c r="B36" s="4">
        <v>12635</v>
      </c>
      <c r="C36" s="6" t="s">
        <v>967</v>
      </c>
      <c r="D36" s="8">
        <v>1350</v>
      </c>
      <c r="E36" s="4">
        <v>9</v>
      </c>
      <c r="F36" s="6" t="s">
        <v>14</v>
      </c>
      <c r="G36" s="4">
        <v>1</v>
      </c>
      <c r="H36" s="4">
        <v>12000</v>
      </c>
      <c r="I36" s="6" t="s">
        <v>15</v>
      </c>
      <c r="J36" s="4">
        <v>90</v>
      </c>
      <c r="L36" s="7">
        <v>39904</v>
      </c>
      <c r="N36" s="4" t="b">
        <f>FALSE()</f>
        <v>0</v>
      </c>
    </row>
    <row r="37" spans="2:14" ht="14.25">
      <c r="B37" s="4">
        <v>12636</v>
      </c>
      <c r="C37" s="6" t="s">
        <v>968</v>
      </c>
      <c r="D37" s="8">
        <v>1350</v>
      </c>
      <c r="E37" s="4">
        <v>9</v>
      </c>
      <c r="F37" s="6" t="s">
        <v>14</v>
      </c>
      <c r="G37" s="4">
        <v>1</v>
      </c>
      <c r="H37" s="4">
        <v>12000</v>
      </c>
      <c r="I37" s="6" t="s">
        <v>15</v>
      </c>
      <c r="J37" s="4">
        <v>90</v>
      </c>
      <c r="L37" s="7">
        <v>39904</v>
      </c>
      <c r="N37" s="4" t="b">
        <f>FALSE()</f>
        <v>0</v>
      </c>
    </row>
    <row r="38" spans="2:14" ht="14.25">
      <c r="B38" s="4">
        <v>12637</v>
      </c>
      <c r="C38" s="6" t="s">
        <v>969</v>
      </c>
      <c r="D38" s="8">
        <v>1422</v>
      </c>
      <c r="E38" s="4">
        <v>9.5</v>
      </c>
      <c r="F38" s="6" t="s">
        <v>14</v>
      </c>
      <c r="G38" s="4">
        <v>1</v>
      </c>
      <c r="H38" s="4">
        <v>12000</v>
      </c>
      <c r="I38" s="6" t="s">
        <v>15</v>
      </c>
      <c r="J38" s="4">
        <v>90</v>
      </c>
      <c r="L38" s="7">
        <v>39904</v>
      </c>
      <c r="N38" s="4" t="b">
        <f>FALSE()</f>
        <v>0</v>
      </c>
    </row>
    <row r="39" spans="2:14" ht="14.25">
      <c r="B39" s="4">
        <v>12638</v>
      </c>
      <c r="C39" s="6" t="s">
        <v>970</v>
      </c>
      <c r="D39" s="8">
        <v>1422</v>
      </c>
      <c r="E39" s="4">
        <v>9.5</v>
      </c>
      <c r="F39" s="6" t="s">
        <v>14</v>
      </c>
      <c r="G39" s="4">
        <v>1</v>
      </c>
      <c r="H39" s="4">
        <v>12000</v>
      </c>
      <c r="I39" s="6" t="s">
        <v>15</v>
      </c>
      <c r="J39" s="4">
        <v>90</v>
      </c>
      <c r="L39" s="7">
        <v>39904</v>
      </c>
      <c r="N39" s="4" t="b">
        <f>FALSE()</f>
        <v>0</v>
      </c>
    </row>
    <row r="40" spans="2:14" ht="14.25">
      <c r="B40" s="4">
        <v>12639</v>
      </c>
      <c r="C40" s="6" t="s">
        <v>971</v>
      </c>
      <c r="D40" s="8">
        <v>1493</v>
      </c>
      <c r="E40" s="4">
        <v>10</v>
      </c>
      <c r="F40" s="6" t="s">
        <v>14</v>
      </c>
      <c r="G40" s="4">
        <v>1</v>
      </c>
      <c r="H40" s="4">
        <v>12000</v>
      </c>
      <c r="I40" s="6" t="s">
        <v>15</v>
      </c>
      <c r="J40" s="4">
        <v>90</v>
      </c>
      <c r="L40" s="7">
        <v>39904</v>
      </c>
      <c r="N40" s="4" t="b">
        <f>FALSE()</f>
        <v>0</v>
      </c>
    </row>
    <row r="41" spans="2:14" ht="14.25">
      <c r="B41" s="4">
        <v>12640</v>
      </c>
      <c r="C41" s="6" t="s">
        <v>972</v>
      </c>
      <c r="D41" s="8">
        <v>1493</v>
      </c>
      <c r="E41" s="4">
        <v>10</v>
      </c>
      <c r="F41" s="6" t="s">
        <v>14</v>
      </c>
      <c r="G41" s="4">
        <v>1</v>
      </c>
      <c r="H41" s="4">
        <v>12000</v>
      </c>
      <c r="I41" s="6" t="s">
        <v>15</v>
      </c>
      <c r="J41" s="4">
        <v>90</v>
      </c>
      <c r="L41" s="7">
        <v>39904</v>
      </c>
      <c r="N41" s="4" t="b">
        <f>FALSE()</f>
        <v>0</v>
      </c>
    </row>
    <row r="42" spans="2:14" ht="14.25">
      <c r="B42" s="4">
        <v>12641</v>
      </c>
      <c r="C42" s="6" t="s">
        <v>973</v>
      </c>
      <c r="D42" s="8">
        <v>1564</v>
      </c>
      <c r="E42" s="4">
        <v>10.5</v>
      </c>
      <c r="F42" s="6" t="s">
        <v>14</v>
      </c>
      <c r="G42" s="4">
        <v>1</v>
      </c>
      <c r="H42" s="4">
        <v>12000</v>
      </c>
      <c r="I42" s="6" t="s">
        <v>15</v>
      </c>
      <c r="J42" s="4">
        <v>90</v>
      </c>
      <c r="L42" s="7">
        <v>39904</v>
      </c>
      <c r="N42" s="4" t="b">
        <f>FALSE()</f>
        <v>0</v>
      </c>
    </row>
    <row r="43" spans="2:14" ht="14.25">
      <c r="B43" s="4">
        <v>12642</v>
      </c>
      <c r="C43" s="6" t="s">
        <v>974</v>
      </c>
      <c r="D43" s="8">
        <v>1564</v>
      </c>
      <c r="E43" s="4">
        <v>10.5</v>
      </c>
      <c r="F43" s="6" t="s">
        <v>14</v>
      </c>
      <c r="G43" s="4">
        <v>1</v>
      </c>
      <c r="H43" s="4">
        <v>12000</v>
      </c>
      <c r="I43" s="6" t="s">
        <v>15</v>
      </c>
      <c r="J43" s="4">
        <v>90</v>
      </c>
      <c r="L43" s="7">
        <v>39904</v>
      </c>
      <c r="N43" s="4" t="b">
        <f>FALSE()</f>
        <v>0</v>
      </c>
    </row>
    <row r="44" spans="2:14" ht="14.25">
      <c r="B44" s="4">
        <v>12643</v>
      </c>
      <c r="C44" s="6" t="s">
        <v>975</v>
      </c>
      <c r="D44" s="4">
        <v>134</v>
      </c>
      <c r="E44" s="4">
        <v>0.5</v>
      </c>
      <c r="F44" s="6" t="s">
        <v>14</v>
      </c>
      <c r="G44" s="4">
        <v>1</v>
      </c>
      <c r="H44" s="4">
        <v>12000</v>
      </c>
      <c r="I44" s="6" t="s">
        <v>15</v>
      </c>
      <c r="J44" s="4">
        <v>90</v>
      </c>
      <c r="L44" s="7">
        <v>39904</v>
      </c>
      <c r="N44" s="4" t="b">
        <f>FALSE()</f>
        <v>0</v>
      </c>
    </row>
    <row r="45" spans="2:14" ht="14.25">
      <c r="B45" s="4">
        <v>12644</v>
      </c>
      <c r="C45" s="6" t="s">
        <v>976</v>
      </c>
      <c r="D45" s="4">
        <v>134</v>
      </c>
      <c r="E45" s="4">
        <v>0.5</v>
      </c>
      <c r="F45" s="6" t="s">
        <v>14</v>
      </c>
      <c r="G45" s="4">
        <v>1</v>
      </c>
      <c r="H45" s="4">
        <v>12000</v>
      </c>
      <c r="I45" s="6" t="s">
        <v>15</v>
      </c>
      <c r="J45" s="4">
        <v>90</v>
      </c>
      <c r="L45" s="7">
        <v>39904</v>
      </c>
      <c r="N45" s="4" t="b">
        <f>FALSE()</f>
        <v>0</v>
      </c>
    </row>
    <row r="46" spans="2:14" ht="14.25">
      <c r="B46" s="4">
        <v>12645</v>
      </c>
      <c r="C46" s="6" t="s">
        <v>977</v>
      </c>
      <c r="D46" s="4">
        <v>251</v>
      </c>
      <c r="E46" s="4">
        <v>1</v>
      </c>
      <c r="F46" s="6" t="s">
        <v>14</v>
      </c>
      <c r="G46" s="4">
        <v>1</v>
      </c>
      <c r="H46" s="4">
        <v>12000</v>
      </c>
      <c r="I46" s="6" t="s">
        <v>15</v>
      </c>
      <c r="J46" s="4">
        <v>90</v>
      </c>
      <c r="L46" s="7">
        <v>39904</v>
      </c>
      <c r="N46" s="4" t="b">
        <f>FALSE()</f>
        <v>0</v>
      </c>
    </row>
    <row r="47" spans="2:14" ht="14.25">
      <c r="B47" s="4">
        <v>12646</v>
      </c>
      <c r="C47" s="6" t="s">
        <v>978</v>
      </c>
      <c r="D47" s="4">
        <v>251</v>
      </c>
      <c r="E47" s="4">
        <v>1</v>
      </c>
      <c r="F47" s="6" t="s">
        <v>14</v>
      </c>
      <c r="G47" s="4">
        <v>1</v>
      </c>
      <c r="H47" s="4">
        <v>12000</v>
      </c>
      <c r="I47" s="6" t="s">
        <v>15</v>
      </c>
      <c r="J47" s="4">
        <v>90</v>
      </c>
      <c r="L47" s="7">
        <v>39904</v>
      </c>
      <c r="N47" s="4" t="b">
        <f>FALSE()</f>
        <v>0</v>
      </c>
    </row>
    <row r="48" spans="2:14" ht="14.25">
      <c r="B48" s="4">
        <v>12647</v>
      </c>
      <c r="C48" s="6" t="s">
        <v>979</v>
      </c>
      <c r="D48" s="4">
        <v>352</v>
      </c>
      <c r="E48" s="4">
        <v>1.5</v>
      </c>
      <c r="F48" s="6" t="s">
        <v>14</v>
      </c>
      <c r="G48" s="4">
        <v>1</v>
      </c>
      <c r="H48" s="4">
        <v>12000</v>
      </c>
      <c r="I48" s="6" t="s">
        <v>15</v>
      </c>
      <c r="J48" s="4">
        <v>90</v>
      </c>
      <c r="L48" s="7">
        <v>39904</v>
      </c>
      <c r="N48" s="4" t="b">
        <f>FALSE()</f>
        <v>0</v>
      </c>
    </row>
    <row r="49" spans="2:14" ht="14.25">
      <c r="B49" s="4">
        <v>12648</v>
      </c>
      <c r="C49" s="6" t="s">
        <v>980</v>
      </c>
      <c r="D49" s="4">
        <v>352</v>
      </c>
      <c r="E49" s="4">
        <v>1.5</v>
      </c>
      <c r="F49" s="6" t="s">
        <v>14</v>
      </c>
      <c r="G49" s="4">
        <v>1</v>
      </c>
      <c r="H49" s="4">
        <v>12000</v>
      </c>
      <c r="I49" s="6" t="s">
        <v>15</v>
      </c>
      <c r="J49" s="4">
        <v>90</v>
      </c>
      <c r="L49" s="7">
        <v>39904</v>
      </c>
      <c r="N49" s="4" t="b">
        <f>FALSE()</f>
        <v>0</v>
      </c>
    </row>
    <row r="50" spans="2:14" ht="14.25">
      <c r="B50" s="4">
        <v>12649</v>
      </c>
      <c r="C50" s="6" t="s">
        <v>981</v>
      </c>
      <c r="D50" s="4">
        <v>441</v>
      </c>
      <c r="E50" s="4">
        <v>2</v>
      </c>
      <c r="F50" s="6" t="s">
        <v>14</v>
      </c>
      <c r="G50" s="4">
        <v>1</v>
      </c>
      <c r="H50" s="4">
        <v>12000</v>
      </c>
      <c r="I50" s="6" t="s">
        <v>15</v>
      </c>
      <c r="J50" s="4">
        <v>90</v>
      </c>
      <c r="L50" s="7">
        <v>39904</v>
      </c>
      <c r="N50" s="4" t="b">
        <f>FALSE()</f>
        <v>0</v>
      </c>
    </row>
    <row r="51" spans="2:14" ht="14.25">
      <c r="B51" s="4">
        <v>12650</v>
      </c>
      <c r="C51" s="6" t="s">
        <v>982</v>
      </c>
      <c r="D51" s="4">
        <v>441</v>
      </c>
      <c r="E51" s="4">
        <v>2</v>
      </c>
      <c r="F51" s="6" t="s">
        <v>14</v>
      </c>
      <c r="G51" s="4">
        <v>1</v>
      </c>
      <c r="H51" s="4">
        <v>12000</v>
      </c>
      <c r="I51" s="6" t="s">
        <v>15</v>
      </c>
      <c r="J51" s="4">
        <v>90</v>
      </c>
      <c r="L51" s="7">
        <v>39904</v>
      </c>
      <c r="N51" s="4" t="b">
        <f>FALSE()</f>
        <v>0</v>
      </c>
    </row>
    <row r="52" spans="2:14" ht="14.25">
      <c r="B52" s="4">
        <v>12651</v>
      </c>
      <c r="C52" s="6" t="s">
        <v>983</v>
      </c>
      <c r="D52" s="4">
        <v>530</v>
      </c>
      <c r="E52" s="4">
        <v>2.5</v>
      </c>
      <c r="F52" s="6" t="s">
        <v>14</v>
      </c>
      <c r="G52" s="4">
        <v>1</v>
      </c>
      <c r="H52" s="4">
        <v>12000</v>
      </c>
      <c r="I52" s="6" t="s">
        <v>15</v>
      </c>
      <c r="J52" s="4">
        <v>90</v>
      </c>
      <c r="L52" s="7">
        <v>39904</v>
      </c>
      <c r="N52" s="4" t="b">
        <f>FALSE()</f>
        <v>0</v>
      </c>
    </row>
    <row r="53" spans="2:14" ht="14.25">
      <c r="B53" s="4">
        <v>12652</v>
      </c>
      <c r="C53" s="6" t="s">
        <v>984</v>
      </c>
      <c r="D53" s="4">
        <v>530</v>
      </c>
      <c r="E53" s="4">
        <v>2.5</v>
      </c>
      <c r="F53" s="6" t="s">
        <v>14</v>
      </c>
      <c r="G53" s="4">
        <v>1</v>
      </c>
      <c r="H53" s="4">
        <v>12000</v>
      </c>
      <c r="I53" s="6" t="s">
        <v>15</v>
      </c>
      <c r="J53" s="4">
        <v>90</v>
      </c>
      <c r="L53" s="7">
        <v>39904</v>
      </c>
      <c r="N53" s="4" t="b">
        <f>FALSE()</f>
        <v>0</v>
      </c>
    </row>
    <row r="54" spans="2:14" ht="14.25">
      <c r="B54" s="4">
        <v>12653</v>
      </c>
      <c r="C54" s="6" t="s">
        <v>985</v>
      </c>
      <c r="D54" s="4">
        <v>134</v>
      </c>
      <c r="E54" s="4">
        <v>0.5</v>
      </c>
      <c r="F54" s="6" t="s">
        <v>14</v>
      </c>
      <c r="G54" s="4">
        <v>1</v>
      </c>
      <c r="H54" s="4">
        <v>12000</v>
      </c>
      <c r="I54" s="6" t="s">
        <v>15</v>
      </c>
      <c r="J54" s="4">
        <v>90</v>
      </c>
      <c r="L54" s="7">
        <v>39904</v>
      </c>
      <c r="N54" s="4" t="b">
        <f>FALSE()</f>
        <v>0</v>
      </c>
    </row>
    <row r="55" spans="2:14" ht="14.25">
      <c r="B55" s="4">
        <v>12654</v>
      </c>
      <c r="C55" s="6" t="s">
        <v>986</v>
      </c>
      <c r="D55" s="4">
        <v>134</v>
      </c>
      <c r="E55" s="4">
        <v>0.5</v>
      </c>
      <c r="F55" s="6" t="s">
        <v>14</v>
      </c>
      <c r="G55" s="4">
        <v>1</v>
      </c>
      <c r="H55" s="4">
        <v>12000</v>
      </c>
      <c r="I55" s="6" t="s">
        <v>15</v>
      </c>
      <c r="J55" s="4">
        <v>90</v>
      </c>
      <c r="L55" s="7">
        <v>39904</v>
      </c>
      <c r="N55" s="4" t="b">
        <f>FALSE()</f>
        <v>0</v>
      </c>
    </row>
    <row r="56" spans="2:14" ht="14.25">
      <c r="B56" s="4">
        <v>12655</v>
      </c>
      <c r="C56" s="6" t="s">
        <v>987</v>
      </c>
      <c r="D56" s="4">
        <v>251</v>
      </c>
      <c r="E56" s="4">
        <v>1</v>
      </c>
      <c r="F56" s="6" t="s">
        <v>14</v>
      </c>
      <c r="G56" s="4">
        <v>1</v>
      </c>
      <c r="H56" s="4">
        <v>12000</v>
      </c>
      <c r="I56" s="6" t="s">
        <v>15</v>
      </c>
      <c r="J56" s="4">
        <v>90</v>
      </c>
      <c r="L56" s="7">
        <v>39904</v>
      </c>
      <c r="N56" s="4" t="b">
        <f>FALSE()</f>
        <v>0</v>
      </c>
    </row>
    <row r="57" spans="2:14" ht="14.25">
      <c r="B57" s="4">
        <v>12656</v>
      </c>
      <c r="C57" s="6" t="s">
        <v>988</v>
      </c>
      <c r="D57" s="4">
        <v>251</v>
      </c>
      <c r="E57" s="4">
        <v>1</v>
      </c>
      <c r="F57" s="6" t="s">
        <v>14</v>
      </c>
      <c r="G57" s="4">
        <v>1</v>
      </c>
      <c r="H57" s="4">
        <v>12000</v>
      </c>
      <c r="I57" s="6" t="s">
        <v>15</v>
      </c>
      <c r="J57" s="4">
        <v>90</v>
      </c>
      <c r="L57" s="7">
        <v>39904</v>
      </c>
      <c r="N57" s="4" t="b">
        <f>FALSE()</f>
        <v>0</v>
      </c>
    </row>
    <row r="58" spans="2:14" ht="14.25">
      <c r="B58" s="4">
        <v>12657</v>
      </c>
      <c r="C58" s="6" t="s">
        <v>989</v>
      </c>
      <c r="D58" s="4">
        <v>352</v>
      </c>
      <c r="E58" s="4">
        <v>1.5</v>
      </c>
      <c r="F58" s="6" t="s">
        <v>14</v>
      </c>
      <c r="G58" s="4">
        <v>1</v>
      </c>
      <c r="H58" s="4">
        <v>12000</v>
      </c>
      <c r="I58" s="6" t="s">
        <v>15</v>
      </c>
      <c r="J58" s="4">
        <v>90</v>
      </c>
      <c r="L58" s="7">
        <v>39904</v>
      </c>
      <c r="N58" s="4" t="b">
        <f>FALSE()</f>
        <v>0</v>
      </c>
    </row>
    <row r="59" spans="2:14" ht="14.25">
      <c r="B59" s="4">
        <v>12658</v>
      </c>
      <c r="C59" s="6" t="s">
        <v>990</v>
      </c>
      <c r="D59" s="4">
        <v>352</v>
      </c>
      <c r="E59" s="4">
        <v>1.5</v>
      </c>
      <c r="F59" s="6" t="s">
        <v>14</v>
      </c>
      <c r="G59" s="4">
        <v>1</v>
      </c>
      <c r="H59" s="4">
        <v>12000</v>
      </c>
      <c r="I59" s="6" t="s">
        <v>15</v>
      </c>
      <c r="J59" s="4">
        <v>90</v>
      </c>
      <c r="L59" s="7">
        <v>39904</v>
      </c>
      <c r="N59" s="4" t="b">
        <f>FALSE()</f>
        <v>0</v>
      </c>
    </row>
    <row r="60" spans="2:14" ht="14.25">
      <c r="B60" s="4">
        <v>12659</v>
      </c>
      <c r="C60" s="6" t="s">
        <v>991</v>
      </c>
      <c r="D60" s="4">
        <v>441</v>
      </c>
      <c r="E60" s="4">
        <v>2</v>
      </c>
      <c r="F60" s="6" t="s">
        <v>14</v>
      </c>
      <c r="G60" s="4">
        <v>1</v>
      </c>
      <c r="H60" s="4">
        <v>12000</v>
      </c>
      <c r="I60" s="6" t="s">
        <v>15</v>
      </c>
      <c r="J60" s="4">
        <v>90</v>
      </c>
      <c r="L60" s="7">
        <v>39904</v>
      </c>
      <c r="N60" s="4" t="b">
        <f>FALSE()</f>
        <v>0</v>
      </c>
    </row>
    <row r="61" spans="2:14" ht="14.25">
      <c r="B61" s="4">
        <v>12660</v>
      </c>
      <c r="C61" s="6" t="s">
        <v>992</v>
      </c>
      <c r="D61" s="4">
        <v>441</v>
      </c>
      <c r="E61" s="4">
        <v>2</v>
      </c>
      <c r="F61" s="6" t="s">
        <v>14</v>
      </c>
      <c r="G61" s="4">
        <v>1</v>
      </c>
      <c r="H61" s="4">
        <v>12000</v>
      </c>
      <c r="I61" s="6" t="s">
        <v>15</v>
      </c>
      <c r="J61" s="4">
        <v>90</v>
      </c>
      <c r="L61" s="7">
        <v>39904</v>
      </c>
      <c r="N61" s="4" t="b">
        <f>FALSE()</f>
        <v>0</v>
      </c>
    </row>
    <row r="62" spans="2:14" ht="14.25">
      <c r="B62" s="4">
        <v>12661</v>
      </c>
      <c r="C62" s="6" t="s">
        <v>993</v>
      </c>
      <c r="D62" s="4">
        <v>530</v>
      </c>
      <c r="E62" s="4">
        <v>2.5</v>
      </c>
      <c r="F62" s="6" t="s">
        <v>14</v>
      </c>
      <c r="G62" s="4">
        <v>1</v>
      </c>
      <c r="H62" s="4">
        <v>12000</v>
      </c>
      <c r="I62" s="6" t="s">
        <v>15</v>
      </c>
      <c r="J62" s="4">
        <v>90</v>
      </c>
      <c r="L62" s="7">
        <v>39904</v>
      </c>
      <c r="N62" s="4" t="b">
        <f>FALSE()</f>
        <v>0</v>
      </c>
    </row>
    <row r="63" spans="2:14" ht="14.25">
      <c r="B63" s="4">
        <v>12662</v>
      </c>
      <c r="C63" s="6" t="s">
        <v>994</v>
      </c>
      <c r="D63" s="4">
        <v>530</v>
      </c>
      <c r="E63" s="4">
        <v>2.5</v>
      </c>
      <c r="F63" s="6" t="s">
        <v>14</v>
      </c>
      <c r="G63" s="4">
        <v>1</v>
      </c>
      <c r="H63" s="4">
        <v>12000</v>
      </c>
      <c r="I63" s="6" t="s">
        <v>15</v>
      </c>
      <c r="J63" s="4">
        <v>90</v>
      </c>
      <c r="L63" s="7">
        <v>39904</v>
      </c>
      <c r="N63" s="4" t="b">
        <f>FALSE()</f>
        <v>0</v>
      </c>
    </row>
    <row r="64" spans="2:14" ht="14.25">
      <c r="B64" s="4">
        <v>12663</v>
      </c>
      <c r="C64" s="6" t="s">
        <v>995</v>
      </c>
      <c r="D64" s="4">
        <v>619</v>
      </c>
      <c r="E64" s="4">
        <v>3</v>
      </c>
      <c r="F64" s="6" t="s">
        <v>14</v>
      </c>
      <c r="G64" s="4">
        <v>1</v>
      </c>
      <c r="H64" s="4">
        <v>12000</v>
      </c>
      <c r="I64" s="6" t="s">
        <v>15</v>
      </c>
      <c r="J64" s="4">
        <v>90</v>
      </c>
      <c r="L64" s="7">
        <v>39904</v>
      </c>
      <c r="N64" s="4" t="b">
        <f>FALSE()</f>
        <v>0</v>
      </c>
    </row>
    <row r="65" spans="2:14" ht="14.25">
      <c r="B65" s="4">
        <v>12664</v>
      </c>
      <c r="C65" s="6" t="s">
        <v>996</v>
      </c>
      <c r="D65" s="4">
        <v>619</v>
      </c>
      <c r="E65" s="4">
        <v>3</v>
      </c>
      <c r="F65" s="6" t="s">
        <v>14</v>
      </c>
      <c r="G65" s="4">
        <v>1</v>
      </c>
      <c r="H65" s="4">
        <v>12000</v>
      </c>
      <c r="I65" s="6" t="s">
        <v>15</v>
      </c>
      <c r="J65" s="4">
        <v>90</v>
      </c>
      <c r="L65" s="7">
        <v>39904</v>
      </c>
      <c r="N65" s="4" t="b">
        <f>FALSE()</f>
        <v>0</v>
      </c>
    </row>
    <row r="66" spans="2:14" ht="14.25">
      <c r="B66" s="4">
        <v>12665</v>
      </c>
      <c r="C66" s="6" t="s">
        <v>997</v>
      </c>
      <c r="D66" s="4">
        <v>708</v>
      </c>
      <c r="E66" s="4">
        <v>3.5</v>
      </c>
      <c r="F66" s="6" t="s">
        <v>14</v>
      </c>
      <c r="G66" s="4">
        <v>1</v>
      </c>
      <c r="H66" s="4">
        <v>12000</v>
      </c>
      <c r="I66" s="6" t="s">
        <v>15</v>
      </c>
      <c r="J66" s="4">
        <v>90</v>
      </c>
      <c r="L66" s="7">
        <v>39904</v>
      </c>
      <c r="N66" s="4" t="b">
        <f>FALSE()</f>
        <v>0</v>
      </c>
    </row>
    <row r="67" spans="2:14" ht="14.25">
      <c r="B67" s="4">
        <v>12666</v>
      </c>
      <c r="C67" s="6" t="s">
        <v>998</v>
      </c>
      <c r="D67" s="4">
        <v>708</v>
      </c>
      <c r="E67" s="4">
        <v>3.5</v>
      </c>
      <c r="F67" s="6" t="s">
        <v>14</v>
      </c>
      <c r="G67" s="4">
        <v>1</v>
      </c>
      <c r="H67" s="4">
        <v>12000</v>
      </c>
      <c r="I67" s="6" t="s">
        <v>15</v>
      </c>
      <c r="J67" s="4">
        <v>90</v>
      </c>
      <c r="L67" s="7">
        <v>39904</v>
      </c>
      <c r="N67" s="4" t="b">
        <f>FALSE()</f>
        <v>0</v>
      </c>
    </row>
    <row r="68" spans="2:14" ht="14.25">
      <c r="B68" s="4">
        <v>12667</v>
      </c>
      <c r="C68" s="6" t="s">
        <v>999</v>
      </c>
      <c r="D68" s="4">
        <v>798</v>
      </c>
      <c r="E68" s="4">
        <v>4</v>
      </c>
      <c r="F68" s="6" t="s">
        <v>14</v>
      </c>
      <c r="G68" s="4">
        <v>1</v>
      </c>
      <c r="H68" s="4">
        <v>12000</v>
      </c>
      <c r="I68" s="6" t="s">
        <v>15</v>
      </c>
      <c r="J68" s="4">
        <v>90</v>
      </c>
      <c r="L68" s="7">
        <v>39904</v>
      </c>
      <c r="N68" s="4" t="b">
        <f>FALSE()</f>
        <v>0</v>
      </c>
    </row>
    <row r="69" spans="2:14" ht="14.25">
      <c r="B69" s="4">
        <v>12668</v>
      </c>
      <c r="C69" s="6" t="s">
        <v>1000</v>
      </c>
      <c r="D69" s="4">
        <v>798</v>
      </c>
      <c r="E69" s="4">
        <v>4</v>
      </c>
      <c r="F69" s="6" t="s">
        <v>14</v>
      </c>
      <c r="G69" s="4">
        <v>1</v>
      </c>
      <c r="H69" s="4">
        <v>12000</v>
      </c>
      <c r="I69" s="6" t="s">
        <v>15</v>
      </c>
      <c r="J69" s="4">
        <v>90</v>
      </c>
      <c r="L69" s="7">
        <v>39904</v>
      </c>
      <c r="N69" s="4" t="b">
        <f>FALSE()</f>
        <v>0</v>
      </c>
    </row>
    <row r="70" spans="2:14" ht="14.25">
      <c r="B70" s="4">
        <v>12669</v>
      </c>
      <c r="C70" s="6" t="s">
        <v>1001</v>
      </c>
      <c r="D70" s="4">
        <v>886</v>
      </c>
      <c r="E70" s="4">
        <v>4.5</v>
      </c>
      <c r="F70" s="6" t="s">
        <v>14</v>
      </c>
      <c r="G70" s="4">
        <v>1</v>
      </c>
      <c r="H70" s="4">
        <v>12000</v>
      </c>
      <c r="I70" s="6" t="s">
        <v>15</v>
      </c>
      <c r="J70" s="4">
        <v>90</v>
      </c>
      <c r="L70" s="7">
        <v>39904</v>
      </c>
      <c r="N70" s="4" t="b">
        <f>FALSE()</f>
        <v>0</v>
      </c>
    </row>
    <row r="71" spans="2:14" ht="14.25">
      <c r="B71" s="4">
        <v>12670</v>
      </c>
      <c r="C71" s="6" t="s">
        <v>1002</v>
      </c>
      <c r="D71" s="4">
        <v>886</v>
      </c>
      <c r="E71" s="4">
        <v>4.5</v>
      </c>
      <c r="F71" s="6" t="s">
        <v>14</v>
      </c>
      <c r="G71" s="4">
        <v>1</v>
      </c>
      <c r="H71" s="4">
        <v>12000</v>
      </c>
      <c r="I71" s="6" t="s">
        <v>15</v>
      </c>
      <c r="J71" s="4">
        <v>90</v>
      </c>
      <c r="L71" s="7">
        <v>39904</v>
      </c>
      <c r="N71" s="4" t="b">
        <f>FALSE()</f>
        <v>0</v>
      </c>
    </row>
    <row r="72" spans="2:14" ht="14.25">
      <c r="B72" s="4">
        <v>12671</v>
      </c>
      <c r="C72" s="6" t="s">
        <v>1003</v>
      </c>
      <c r="D72" s="4">
        <v>161</v>
      </c>
      <c r="E72" s="4">
        <v>0.5</v>
      </c>
      <c r="F72" s="6" t="s">
        <v>14</v>
      </c>
      <c r="G72" s="4">
        <v>1</v>
      </c>
      <c r="H72" s="4">
        <v>12000</v>
      </c>
      <c r="I72" s="6" t="s">
        <v>15</v>
      </c>
      <c r="J72" s="4">
        <v>90</v>
      </c>
      <c r="L72" s="7">
        <v>39904</v>
      </c>
      <c r="N72" s="4" t="b">
        <f>FALSE()</f>
        <v>0</v>
      </c>
    </row>
    <row r="73" spans="2:14" ht="14.25">
      <c r="B73" s="4">
        <v>12672</v>
      </c>
      <c r="C73" s="6" t="s">
        <v>1004</v>
      </c>
      <c r="D73" s="4">
        <v>161</v>
      </c>
      <c r="E73" s="4">
        <v>0.5</v>
      </c>
      <c r="F73" s="6" t="s">
        <v>14</v>
      </c>
      <c r="G73" s="4">
        <v>1</v>
      </c>
      <c r="H73" s="4">
        <v>12000</v>
      </c>
      <c r="I73" s="6" t="s">
        <v>15</v>
      </c>
      <c r="J73" s="4">
        <v>90</v>
      </c>
      <c r="L73" s="7">
        <v>39904</v>
      </c>
      <c r="N73" s="4" t="b">
        <f>FALSE()</f>
        <v>0</v>
      </c>
    </row>
    <row r="74" spans="2:14" ht="14.25">
      <c r="B74" s="4">
        <v>12673</v>
      </c>
      <c r="C74" s="6" t="s">
        <v>1005</v>
      </c>
      <c r="D74" s="4">
        <v>302</v>
      </c>
      <c r="E74" s="4">
        <v>1</v>
      </c>
      <c r="F74" s="6" t="s">
        <v>14</v>
      </c>
      <c r="G74" s="4">
        <v>1</v>
      </c>
      <c r="H74" s="4">
        <v>12000</v>
      </c>
      <c r="I74" s="6" t="s">
        <v>15</v>
      </c>
      <c r="J74" s="4">
        <v>90</v>
      </c>
      <c r="L74" s="7">
        <v>39904</v>
      </c>
      <c r="N74" s="4" t="b">
        <f>FALSE()</f>
        <v>0</v>
      </c>
    </row>
    <row r="75" spans="2:14" ht="14.25">
      <c r="B75" s="4">
        <v>12674</v>
      </c>
      <c r="C75" s="6" t="s">
        <v>1006</v>
      </c>
      <c r="D75" s="4">
        <v>302</v>
      </c>
      <c r="E75" s="4">
        <v>1</v>
      </c>
      <c r="F75" s="6" t="s">
        <v>14</v>
      </c>
      <c r="G75" s="4">
        <v>1</v>
      </c>
      <c r="H75" s="4">
        <v>12000</v>
      </c>
      <c r="I75" s="6" t="s">
        <v>15</v>
      </c>
      <c r="J75" s="4">
        <v>90</v>
      </c>
      <c r="L75" s="7">
        <v>39904</v>
      </c>
      <c r="N75" s="4" t="b">
        <f>FALSE()</f>
        <v>0</v>
      </c>
    </row>
    <row r="76" spans="2:14" ht="14.25">
      <c r="B76" s="4">
        <v>12675</v>
      </c>
      <c r="C76" s="6" t="s">
        <v>1007</v>
      </c>
      <c r="D76" s="4">
        <v>422</v>
      </c>
      <c r="E76" s="4">
        <v>1.5</v>
      </c>
      <c r="F76" s="6" t="s">
        <v>14</v>
      </c>
      <c r="G76" s="4">
        <v>1</v>
      </c>
      <c r="H76" s="4">
        <v>12000</v>
      </c>
      <c r="I76" s="6" t="s">
        <v>15</v>
      </c>
      <c r="J76" s="4">
        <v>90</v>
      </c>
      <c r="L76" s="7">
        <v>39904</v>
      </c>
      <c r="N76" s="4" t="b">
        <f>FALSE()</f>
        <v>0</v>
      </c>
    </row>
    <row r="77" spans="2:14" ht="14.25">
      <c r="B77" s="4">
        <v>12676</v>
      </c>
      <c r="C77" s="6" t="s">
        <v>1008</v>
      </c>
      <c r="D77" s="4">
        <v>422</v>
      </c>
      <c r="E77" s="4">
        <v>1.5</v>
      </c>
      <c r="F77" s="6" t="s">
        <v>14</v>
      </c>
      <c r="G77" s="4">
        <v>1</v>
      </c>
      <c r="H77" s="4">
        <v>12000</v>
      </c>
      <c r="I77" s="6" t="s">
        <v>15</v>
      </c>
      <c r="J77" s="4">
        <v>90</v>
      </c>
      <c r="L77" s="7">
        <v>39904</v>
      </c>
      <c r="N77" s="4" t="b">
        <f>FALSE()</f>
        <v>0</v>
      </c>
    </row>
    <row r="78" spans="2:14" ht="14.25">
      <c r="B78" s="4">
        <v>12677</v>
      </c>
      <c r="C78" s="6" t="s">
        <v>1009</v>
      </c>
      <c r="D78" s="4">
        <v>529</v>
      </c>
      <c r="E78" s="4">
        <v>2</v>
      </c>
      <c r="F78" s="6" t="s">
        <v>14</v>
      </c>
      <c r="G78" s="4">
        <v>1</v>
      </c>
      <c r="H78" s="4">
        <v>12000</v>
      </c>
      <c r="I78" s="6" t="s">
        <v>15</v>
      </c>
      <c r="J78" s="4">
        <v>90</v>
      </c>
      <c r="L78" s="7">
        <v>39904</v>
      </c>
      <c r="N78" s="4" t="b">
        <f>FALSE()</f>
        <v>0</v>
      </c>
    </row>
    <row r="79" spans="2:14" ht="14.25">
      <c r="B79" s="4">
        <v>12678</v>
      </c>
      <c r="C79" s="6" t="s">
        <v>1010</v>
      </c>
      <c r="D79" s="4">
        <v>529</v>
      </c>
      <c r="E79" s="4">
        <v>2</v>
      </c>
      <c r="F79" s="6" t="s">
        <v>14</v>
      </c>
      <c r="G79" s="4">
        <v>1</v>
      </c>
      <c r="H79" s="4">
        <v>12000</v>
      </c>
      <c r="I79" s="6" t="s">
        <v>15</v>
      </c>
      <c r="J79" s="4">
        <v>90</v>
      </c>
      <c r="L79" s="7">
        <v>39904</v>
      </c>
      <c r="N79" s="4" t="b">
        <f>FALSE()</f>
        <v>0</v>
      </c>
    </row>
    <row r="80" spans="2:14" ht="14.25">
      <c r="B80" s="4">
        <v>12679</v>
      </c>
      <c r="C80" s="6" t="s">
        <v>1011</v>
      </c>
      <c r="D80" s="4">
        <v>636</v>
      </c>
      <c r="E80" s="4">
        <v>2.5</v>
      </c>
      <c r="F80" s="6" t="s">
        <v>14</v>
      </c>
      <c r="G80" s="4">
        <v>1</v>
      </c>
      <c r="H80" s="4">
        <v>12000</v>
      </c>
      <c r="I80" s="6" t="s">
        <v>15</v>
      </c>
      <c r="J80" s="4">
        <v>90</v>
      </c>
      <c r="L80" s="7">
        <v>39904</v>
      </c>
      <c r="N80" s="4" t="b">
        <f>FALSE()</f>
        <v>0</v>
      </c>
    </row>
    <row r="81" spans="2:14" ht="14.25">
      <c r="B81" s="4">
        <v>12680</v>
      </c>
      <c r="C81" s="6" t="s">
        <v>1012</v>
      </c>
      <c r="D81" s="4">
        <v>636</v>
      </c>
      <c r="E81" s="4">
        <v>2.5</v>
      </c>
      <c r="F81" s="6" t="s">
        <v>14</v>
      </c>
      <c r="G81" s="4">
        <v>1</v>
      </c>
      <c r="H81" s="4">
        <v>12000</v>
      </c>
      <c r="I81" s="6" t="s">
        <v>15</v>
      </c>
      <c r="J81" s="4">
        <v>90</v>
      </c>
      <c r="L81" s="7">
        <v>39904</v>
      </c>
      <c r="N81" s="4" t="b">
        <f>FALSE()</f>
        <v>0</v>
      </c>
    </row>
    <row r="82" spans="2:14" ht="14.25">
      <c r="B82" s="4">
        <v>12681</v>
      </c>
      <c r="C82" s="6" t="s">
        <v>1013</v>
      </c>
      <c r="D82" s="4">
        <v>743</v>
      </c>
      <c r="E82" s="4">
        <v>3</v>
      </c>
      <c r="F82" s="6" t="s">
        <v>14</v>
      </c>
      <c r="G82" s="4">
        <v>1</v>
      </c>
      <c r="H82" s="4">
        <v>12000</v>
      </c>
      <c r="I82" s="6" t="s">
        <v>15</v>
      </c>
      <c r="J82" s="4">
        <v>90</v>
      </c>
      <c r="L82" s="7">
        <v>39904</v>
      </c>
      <c r="N82" s="4" t="b">
        <f>FALSE()</f>
        <v>0</v>
      </c>
    </row>
    <row r="83" spans="2:14" ht="14.25">
      <c r="B83" s="4">
        <v>12682</v>
      </c>
      <c r="C83" s="6" t="s">
        <v>1014</v>
      </c>
      <c r="D83" s="4">
        <v>743</v>
      </c>
      <c r="E83" s="4">
        <v>3</v>
      </c>
      <c r="F83" s="6" t="s">
        <v>14</v>
      </c>
      <c r="G83" s="4">
        <v>1</v>
      </c>
      <c r="H83" s="4">
        <v>12000</v>
      </c>
      <c r="I83" s="6" t="s">
        <v>15</v>
      </c>
      <c r="J83" s="4">
        <v>90</v>
      </c>
      <c r="L83" s="7">
        <v>39904</v>
      </c>
      <c r="N83" s="4" t="b">
        <f>FALSE()</f>
        <v>0</v>
      </c>
    </row>
    <row r="84" spans="2:14" ht="14.25">
      <c r="B84" s="4">
        <v>12683</v>
      </c>
      <c r="C84" s="6" t="s">
        <v>1015</v>
      </c>
      <c r="D84" s="4">
        <v>850</v>
      </c>
      <c r="E84" s="4">
        <v>3.5</v>
      </c>
      <c r="F84" s="6" t="s">
        <v>14</v>
      </c>
      <c r="G84" s="4">
        <v>1</v>
      </c>
      <c r="H84" s="4">
        <v>12000</v>
      </c>
      <c r="I84" s="6" t="s">
        <v>15</v>
      </c>
      <c r="J84" s="4">
        <v>90</v>
      </c>
      <c r="L84" s="7">
        <v>39904</v>
      </c>
      <c r="N84" s="4" t="b">
        <f>FALSE()</f>
        <v>0</v>
      </c>
    </row>
    <row r="85" spans="2:14" ht="14.25">
      <c r="B85" s="4">
        <v>12684</v>
      </c>
      <c r="C85" s="6" t="s">
        <v>1016</v>
      </c>
      <c r="D85" s="4">
        <v>850</v>
      </c>
      <c r="E85" s="4">
        <v>3.5</v>
      </c>
      <c r="F85" s="6" t="s">
        <v>14</v>
      </c>
      <c r="G85" s="4">
        <v>1</v>
      </c>
      <c r="H85" s="4">
        <v>12000</v>
      </c>
      <c r="I85" s="6" t="s">
        <v>15</v>
      </c>
      <c r="J85" s="4">
        <v>90</v>
      </c>
      <c r="L85" s="7">
        <v>39904</v>
      </c>
      <c r="N85" s="4" t="b">
        <f>FALSE()</f>
        <v>0</v>
      </c>
    </row>
    <row r="86" spans="2:14" ht="14.25">
      <c r="B86" s="4">
        <v>12685</v>
      </c>
      <c r="C86" s="6" t="s">
        <v>1017</v>
      </c>
      <c r="D86" s="4">
        <v>956</v>
      </c>
      <c r="E86" s="4">
        <v>4</v>
      </c>
      <c r="F86" s="6" t="s">
        <v>14</v>
      </c>
      <c r="G86" s="4">
        <v>1</v>
      </c>
      <c r="H86" s="4">
        <v>12000</v>
      </c>
      <c r="I86" s="6" t="s">
        <v>15</v>
      </c>
      <c r="J86" s="4">
        <v>90</v>
      </c>
      <c r="L86" s="7">
        <v>39904</v>
      </c>
      <c r="N86" s="4" t="b">
        <f>FALSE()</f>
        <v>0</v>
      </c>
    </row>
    <row r="87" spans="2:14" ht="14.25">
      <c r="B87" s="4">
        <v>12686</v>
      </c>
      <c r="C87" s="6" t="s">
        <v>1018</v>
      </c>
      <c r="D87" s="4">
        <v>956</v>
      </c>
      <c r="E87" s="4">
        <v>4</v>
      </c>
      <c r="F87" s="6" t="s">
        <v>14</v>
      </c>
      <c r="G87" s="4">
        <v>1</v>
      </c>
      <c r="H87" s="4">
        <v>12000</v>
      </c>
      <c r="I87" s="6" t="s">
        <v>15</v>
      </c>
      <c r="J87" s="4">
        <v>90</v>
      </c>
      <c r="L87" s="7">
        <v>39904</v>
      </c>
      <c r="N87" s="4" t="b">
        <f>FALSE()</f>
        <v>0</v>
      </c>
    </row>
    <row r="88" spans="2:14" ht="14.25">
      <c r="B88" s="4">
        <v>12687</v>
      </c>
      <c r="C88" s="6" t="s">
        <v>1019</v>
      </c>
      <c r="D88" s="8">
        <v>1063</v>
      </c>
      <c r="E88" s="4">
        <v>4.5</v>
      </c>
      <c r="F88" s="6" t="s">
        <v>14</v>
      </c>
      <c r="G88" s="4">
        <v>1</v>
      </c>
      <c r="H88" s="4">
        <v>12000</v>
      </c>
      <c r="I88" s="6" t="s">
        <v>15</v>
      </c>
      <c r="J88" s="4">
        <v>90</v>
      </c>
      <c r="L88" s="7">
        <v>39904</v>
      </c>
      <c r="N88" s="4" t="b">
        <f>FALSE()</f>
        <v>0</v>
      </c>
    </row>
    <row r="89" spans="2:14" ht="14.25">
      <c r="B89" s="4">
        <v>12688</v>
      </c>
      <c r="C89" s="6" t="s">
        <v>1020</v>
      </c>
      <c r="D89" s="8">
        <v>1063</v>
      </c>
      <c r="E89" s="4">
        <v>4.5</v>
      </c>
      <c r="F89" s="6" t="s">
        <v>14</v>
      </c>
      <c r="G89" s="4">
        <v>1</v>
      </c>
      <c r="H89" s="4">
        <v>12000</v>
      </c>
      <c r="I89" s="6" t="s">
        <v>15</v>
      </c>
      <c r="J89" s="4">
        <v>90</v>
      </c>
      <c r="L89" s="7">
        <v>39904</v>
      </c>
      <c r="N89" s="4" t="b">
        <f>FALSE()</f>
        <v>0</v>
      </c>
    </row>
    <row r="90" spans="2:14" ht="14.25">
      <c r="B90" s="4">
        <v>12689</v>
      </c>
      <c r="C90" s="6" t="s">
        <v>1021</v>
      </c>
      <c r="D90" s="8">
        <v>1170</v>
      </c>
      <c r="E90" s="4">
        <v>5</v>
      </c>
      <c r="F90" s="6" t="s">
        <v>14</v>
      </c>
      <c r="G90" s="4">
        <v>1</v>
      </c>
      <c r="H90" s="4">
        <v>12000</v>
      </c>
      <c r="I90" s="6" t="s">
        <v>15</v>
      </c>
      <c r="J90" s="4">
        <v>90</v>
      </c>
      <c r="L90" s="7">
        <v>39904</v>
      </c>
      <c r="N90" s="4" t="b">
        <f>FALSE()</f>
        <v>0</v>
      </c>
    </row>
    <row r="91" spans="2:14" ht="14.25">
      <c r="B91" s="4">
        <v>12690</v>
      </c>
      <c r="C91" s="6" t="s">
        <v>1022</v>
      </c>
      <c r="D91" s="8">
        <v>1170</v>
      </c>
      <c r="E91" s="4">
        <v>5</v>
      </c>
      <c r="F91" s="6" t="s">
        <v>14</v>
      </c>
      <c r="G91" s="4">
        <v>1</v>
      </c>
      <c r="H91" s="4">
        <v>12000</v>
      </c>
      <c r="I91" s="6" t="s">
        <v>15</v>
      </c>
      <c r="J91" s="4">
        <v>90</v>
      </c>
      <c r="L91" s="7">
        <v>39904</v>
      </c>
      <c r="N91" s="4" t="b">
        <f>FALSE()</f>
        <v>0</v>
      </c>
    </row>
    <row r="92" spans="2:14" ht="14.25">
      <c r="B92" s="4">
        <v>12691</v>
      </c>
      <c r="C92" s="6" t="s">
        <v>1023</v>
      </c>
      <c r="D92" s="8">
        <v>1277</v>
      </c>
      <c r="E92" s="4">
        <v>5.5</v>
      </c>
      <c r="F92" s="6" t="s">
        <v>14</v>
      </c>
      <c r="G92" s="4">
        <v>1</v>
      </c>
      <c r="H92" s="4">
        <v>12000</v>
      </c>
      <c r="I92" s="6" t="s">
        <v>15</v>
      </c>
      <c r="J92" s="4">
        <v>90</v>
      </c>
      <c r="L92" s="7">
        <v>39904</v>
      </c>
      <c r="N92" s="4" t="b">
        <f>FALSE()</f>
        <v>0</v>
      </c>
    </row>
    <row r="93" spans="2:14" ht="14.25">
      <c r="B93" s="4">
        <v>12692</v>
      </c>
      <c r="C93" s="6" t="s">
        <v>1024</v>
      </c>
      <c r="D93" s="8">
        <v>1277</v>
      </c>
      <c r="E93" s="4">
        <v>5.5</v>
      </c>
      <c r="F93" s="6" t="s">
        <v>14</v>
      </c>
      <c r="G93" s="4">
        <v>1</v>
      </c>
      <c r="H93" s="4">
        <v>12000</v>
      </c>
      <c r="I93" s="6" t="s">
        <v>15</v>
      </c>
      <c r="J93" s="4">
        <v>90</v>
      </c>
      <c r="L93" s="7">
        <v>39904</v>
      </c>
      <c r="N93" s="4" t="b">
        <f>FALSE()</f>
        <v>0</v>
      </c>
    </row>
    <row r="94" spans="2:14" ht="14.25">
      <c r="B94" s="4">
        <v>12693</v>
      </c>
      <c r="C94" s="6" t="s">
        <v>1025</v>
      </c>
      <c r="D94" s="8">
        <v>1384</v>
      </c>
      <c r="E94" s="4">
        <v>6</v>
      </c>
      <c r="F94" s="6" t="s">
        <v>14</v>
      </c>
      <c r="G94" s="4">
        <v>1</v>
      </c>
      <c r="H94" s="4">
        <v>12000</v>
      </c>
      <c r="I94" s="6" t="s">
        <v>15</v>
      </c>
      <c r="J94" s="4">
        <v>90</v>
      </c>
      <c r="L94" s="7">
        <v>39904</v>
      </c>
      <c r="N94" s="4" t="b">
        <f>FALSE()</f>
        <v>0</v>
      </c>
    </row>
    <row r="95" spans="2:14" ht="14.25">
      <c r="B95" s="4">
        <v>12694</v>
      </c>
      <c r="C95" s="6" t="s">
        <v>1026</v>
      </c>
      <c r="D95" s="8">
        <v>1384</v>
      </c>
      <c r="E95" s="4">
        <v>6</v>
      </c>
      <c r="F95" s="6" t="s">
        <v>14</v>
      </c>
      <c r="G95" s="4">
        <v>1</v>
      </c>
      <c r="H95" s="4">
        <v>12000</v>
      </c>
      <c r="I95" s="6" t="s">
        <v>15</v>
      </c>
      <c r="J95" s="4">
        <v>90</v>
      </c>
      <c r="L95" s="7">
        <v>39904</v>
      </c>
      <c r="N95" s="4" t="b">
        <f>FALSE()</f>
        <v>0</v>
      </c>
    </row>
    <row r="96" spans="2:14" ht="14.25">
      <c r="B96" s="4">
        <v>12695</v>
      </c>
      <c r="C96" s="6" t="s">
        <v>1027</v>
      </c>
      <c r="D96" s="8">
        <v>1491</v>
      </c>
      <c r="E96" s="4">
        <v>6.5</v>
      </c>
      <c r="F96" s="6" t="s">
        <v>14</v>
      </c>
      <c r="G96" s="4">
        <v>1</v>
      </c>
      <c r="H96" s="4">
        <v>12000</v>
      </c>
      <c r="I96" s="6" t="s">
        <v>15</v>
      </c>
      <c r="J96" s="4">
        <v>90</v>
      </c>
      <c r="L96" s="7">
        <v>39904</v>
      </c>
      <c r="N96" s="4" t="b">
        <f>FALSE()</f>
        <v>0</v>
      </c>
    </row>
    <row r="97" spans="2:14" ht="14.25">
      <c r="B97" s="4">
        <v>12696</v>
      </c>
      <c r="C97" s="6" t="s">
        <v>1028</v>
      </c>
      <c r="D97" s="8">
        <v>1491</v>
      </c>
      <c r="E97" s="4">
        <v>6.5</v>
      </c>
      <c r="F97" s="6" t="s">
        <v>14</v>
      </c>
      <c r="G97" s="4">
        <v>1</v>
      </c>
      <c r="H97" s="4">
        <v>12000</v>
      </c>
      <c r="I97" s="6" t="s">
        <v>15</v>
      </c>
      <c r="J97" s="4">
        <v>90</v>
      </c>
      <c r="L97" s="7">
        <v>39904</v>
      </c>
      <c r="N97" s="4" t="b">
        <f>FALSE()</f>
        <v>0</v>
      </c>
    </row>
    <row r="98" spans="2:14" ht="14.25">
      <c r="B98" s="4">
        <v>12697</v>
      </c>
      <c r="C98" s="6" t="s">
        <v>1029</v>
      </c>
      <c r="D98" s="4">
        <v>278</v>
      </c>
      <c r="E98" s="4">
        <v>1</v>
      </c>
      <c r="F98" s="6" t="s">
        <v>14</v>
      </c>
      <c r="G98" s="4">
        <v>1</v>
      </c>
      <c r="H98" s="4">
        <v>12000</v>
      </c>
      <c r="I98" s="6" t="s">
        <v>15</v>
      </c>
      <c r="J98" s="4">
        <v>90</v>
      </c>
      <c r="L98" s="7">
        <v>39904</v>
      </c>
      <c r="N98" s="4" t="b">
        <f>FALSE()</f>
        <v>0</v>
      </c>
    </row>
    <row r="99" spans="2:14" ht="14.25">
      <c r="B99" s="4">
        <v>12698</v>
      </c>
      <c r="C99" s="6" t="s">
        <v>1030</v>
      </c>
      <c r="D99" s="4">
        <v>278</v>
      </c>
      <c r="E99" s="4">
        <v>1</v>
      </c>
      <c r="F99" s="6" t="s">
        <v>14</v>
      </c>
      <c r="G99" s="4">
        <v>1</v>
      </c>
      <c r="H99" s="4">
        <v>12000</v>
      </c>
      <c r="I99" s="6" t="s">
        <v>15</v>
      </c>
      <c r="J99" s="4">
        <v>90</v>
      </c>
      <c r="L99" s="7">
        <v>39904</v>
      </c>
      <c r="N99" s="4" t="b">
        <f>FALSE()</f>
        <v>0</v>
      </c>
    </row>
    <row r="100" spans="2:14" ht="14.25">
      <c r="B100" s="4">
        <v>12699</v>
      </c>
      <c r="C100" s="6" t="s">
        <v>1031</v>
      </c>
      <c r="D100" s="4">
        <v>379</v>
      </c>
      <c r="E100" s="4">
        <v>1.5</v>
      </c>
      <c r="F100" s="6" t="s">
        <v>14</v>
      </c>
      <c r="G100" s="4">
        <v>1</v>
      </c>
      <c r="H100" s="4">
        <v>12000</v>
      </c>
      <c r="I100" s="6" t="s">
        <v>15</v>
      </c>
      <c r="J100" s="4">
        <v>90</v>
      </c>
      <c r="L100" s="7">
        <v>39904</v>
      </c>
      <c r="N100" s="4" t="b">
        <f>FALSE()</f>
        <v>0</v>
      </c>
    </row>
    <row r="101" spans="2:14" ht="14.25">
      <c r="B101" s="4">
        <v>12700</v>
      </c>
      <c r="C101" s="6" t="s">
        <v>1032</v>
      </c>
      <c r="D101" s="4">
        <v>379</v>
      </c>
      <c r="E101" s="4">
        <v>1.5</v>
      </c>
      <c r="F101" s="6" t="s">
        <v>14</v>
      </c>
      <c r="G101" s="4">
        <v>1</v>
      </c>
      <c r="H101" s="4">
        <v>12000</v>
      </c>
      <c r="I101" s="6" t="s">
        <v>15</v>
      </c>
      <c r="J101" s="4">
        <v>90</v>
      </c>
      <c r="L101" s="7">
        <v>39904</v>
      </c>
      <c r="N101" s="4" t="b">
        <f>FALSE()</f>
        <v>0</v>
      </c>
    </row>
    <row r="102" spans="2:14" ht="14.25">
      <c r="B102" s="4">
        <v>12701</v>
      </c>
      <c r="C102" s="6" t="s">
        <v>1033</v>
      </c>
      <c r="D102" s="4">
        <v>403</v>
      </c>
      <c r="E102" s="4">
        <v>1.5</v>
      </c>
      <c r="F102" s="6" t="s">
        <v>14</v>
      </c>
      <c r="G102" s="4">
        <v>1</v>
      </c>
      <c r="H102" s="4">
        <v>12000</v>
      </c>
      <c r="I102" s="6" t="s">
        <v>15</v>
      </c>
      <c r="J102" s="4">
        <v>90</v>
      </c>
      <c r="L102" s="7">
        <v>39904</v>
      </c>
      <c r="N102" s="4" t="b">
        <f>FALSE()</f>
        <v>0</v>
      </c>
    </row>
    <row r="103" spans="2:14" ht="14.25">
      <c r="B103" s="4">
        <v>12702</v>
      </c>
      <c r="C103" s="6" t="s">
        <v>1034</v>
      </c>
      <c r="D103" s="4">
        <v>403</v>
      </c>
      <c r="E103" s="4">
        <v>1.5</v>
      </c>
      <c r="F103" s="6" t="s">
        <v>14</v>
      </c>
      <c r="G103" s="4">
        <v>1</v>
      </c>
      <c r="H103" s="4">
        <v>12000</v>
      </c>
      <c r="I103" s="6" t="s">
        <v>15</v>
      </c>
      <c r="J103" s="4">
        <v>90</v>
      </c>
      <c r="L103" s="7">
        <v>39904</v>
      </c>
      <c r="N103" s="4" t="b">
        <f>FALSE()</f>
        <v>0</v>
      </c>
    </row>
    <row r="104" spans="2:14" ht="14.25">
      <c r="B104" s="4">
        <v>12703</v>
      </c>
      <c r="C104" s="6" t="s">
        <v>1035</v>
      </c>
      <c r="D104" s="4">
        <v>228</v>
      </c>
      <c r="E104" s="4">
        <v>1</v>
      </c>
      <c r="F104" s="6" t="s">
        <v>14</v>
      </c>
      <c r="G104" s="4">
        <v>1</v>
      </c>
      <c r="H104" s="4">
        <v>12000</v>
      </c>
      <c r="I104" s="6" t="s">
        <v>15</v>
      </c>
      <c r="J104" s="4">
        <v>90</v>
      </c>
      <c r="L104" s="7">
        <v>39904</v>
      </c>
      <c r="N104" s="4" t="b">
        <f>FALSE()</f>
        <v>0</v>
      </c>
    </row>
    <row r="105" spans="2:14" ht="14.25">
      <c r="B105" s="4">
        <v>12704</v>
      </c>
      <c r="C105" s="6" t="s">
        <v>1036</v>
      </c>
      <c r="D105" s="4">
        <v>228</v>
      </c>
      <c r="E105" s="4">
        <v>1</v>
      </c>
      <c r="F105" s="6" t="s">
        <v>14</v>
      </c>
      <c r="G105" s="4">
        <v>1</v>
      </c>
      <c r="H105" s="4">
        <v>12000</v>
      </c>
      <c r="I105" s="6" t="s">
        <v>15</v>
      </c>
      <c r="J105" s="4">
        <v>90</v>
      </c>
      <c r="L105" s="7">
        <v>39904</v>
      </c>
      <c r="N105" s="4" t="b">
        <f>FALSE()</f>
        <v>0</v>
      </c>
    </row>
    <row r="106" spans="2:14" ht="14.25">
      <c r="B106" s="4">
        <v>12705</v>
      </c>
      <c r="C106" s="6" t="s">
        <v>1037</v>
      </c>
      <c r="D106" s="4">
        <v>308</v>
      </c>
      <c r="E106" s="4">
        <v>1.5</v>
      </c>
      <c r="F106" s="6" t="s">
        <v>14</v>
      </c>
      <c r="G106" s="4">
        <v>1</v>
      </c>
      <c r="H106" s="4">
        <v>12000</v>
      </c>
      <c r="I106" s="6" t="s">
        <v>15</v>
      </c>
      <c r="J106" s="4">
        <v>90</v>
      </c>
      <c r="L106" s="7">
        <v>39904</v>
      </c>
      <c r="N106" s="4" t="b">
        <f>FALSE()</f>
        <v>0</v>
      </c>
    </row>
    <row r="107" spans="2:14" ht="14.25">
      <c r="B107" s="4">
        <v>12706</v>
      </c>
      <c r="C107" s="6" t="s">
        <v>1038</v>
      </c>
      <c r="D107" s="4">
        <v>308</v>
      </c>
      <c r="E107" s="4">
        <v>1.5</v>
      </c>
      <c r="F107" s="6" t="s">
        <v>14</v>
      </c>
      <c r="G107" s="4">
        <v>1</v>
      </c>
      <c r="H107" s="4">
        <v>12000</v>
      </c>
      <c r="I107" s="6" t="s">
        <v>15</v>
      </c>
      <c r="J107" s="4">
        <v>90</v>
      </c>
      <c r="L107" s="7">
        <v>39904</v>
      </c>
      <c r="N107" s="4" t="b">
        <f>FALSE()</f>
        <v>0</v>
      </c>
    </row>
    <row r="108" spans="2:14" ht="14.25">
      <c r="B108" s="4">
        <v>12707</v>
      </c>
      <c r="C108" s="6" t="s">
        <v>1039</v>
      </c>
      <c r="D108" s="4">
        <v>331</v>
      </c>
      <c r="E108" s="4">
        <v>1.5</v>
      </c>
      <c r="F108" s="6" t="s">
        <v>14</v>
      </c>
      <c r="G108" s="4">
        <v>1</v>
      </c>
      <c r="H108" s="4">
        <v>12000</v>
      </c>
      <c r="I108" s="6" t="s">
        <v>15</v>
      </c>
      <c r="J108" s="4">
        <v>90</v>
      </c>
      <c r="L108" s="7">
        <v>39904</v>
      </c>
      <c r="N108" s="4" t="b">
        <f>FALSE()</f>
        <v>0</v>
      </c>
    </row>
    <row r="109" spans="2:14" ht="14.25">
      <c r="B109" s="4">
        <v>12708</v>
      </c>
      <c r="C109" s="6" t="s">
        <v>1040</v>
      </c>
      <c r="D109" s="4">
        <v>331</v>
      </c>
      <c r="E109" s="4">
        <v>1.5</v>
      </c>
      <c r="F109" s="6" t="s">
        <v>14</v>
      </c>
      <c r="G109" s="4">
        <v>1</v>
      </c>
      <c r="H109" s="4">
        <v>12000</v>
      </c>
      <c r="I109" s="6" t="s">
        <v>15</v>
      </c>
      <c r="J109" s="4">
        <v>90</v>
      </c>
      <c r="L109" s="7">
        <v>39904</v>
      </c>
      <c r="N109" s="4" t="b">
        <f>FALSE()</f>
        <v>0</v>
      </c>
    </row>
    <row r="110" spans="2:14" ht="14.25">
      <c r="B110" s="4">
        <v>12709</v>
      </c>
      <c r="C110" s="6" t="s">
        <v>1041</v>
      </c>
      <c r="D110" s="4">
        <v>224</v>
      </c>
      <c r="E110" s="4">
        <v>1</v>
      </c>
      <c r="F110" s="6" t="s">
        <v>14</v>
      </c>
      <c r="G110" s="4">
        <v>1</v>
      </c>
      <c r="H110" s="4">
        <v>12000</v>
      </c>
      <c r="I110" s="6" t="s">
        <v>15</v>
      </c>
      <c r="J110" s="4">
        <v>90</v>
      </c>
      <c r="L110" s="7">
        <v>39904</v>
      </c>
      <c r="N110" s="4" t="b">
        <f>FALSE()</f>
        <v>0</v>
      </c>
    </row>
    <row r="111" spans="2:14" ht="14.25">
      <c r="B111" s="4">
        <v>12710</v>
      </c>
      <c r="C111" s="6" t="s">
        <v>1042</v>
      </c>
      <c r="D111" s="4">
        <v>224</v>
      </c>
      <c r="E111" s="4">
        <v>1</v>
      </c>
      <c r="F111" s="6" t="s">
        <v>14</v>
      </c>
      <c r="G111" s="4">
        <v>1</v>
      </c>
      <c r="H111" s="4">
        <v>12000</v>
      </c>
      <c r="I111" s="6" t="s">
        <v>15</v>
      </c>
      <c r="J111" s="4">
        <v>90</v>
      </c>
      <c r="L111" s="7">
        <v>39904</v>
      </c>
      <c r="N111" s="4" t="b">
        <f>FALSE()</f>
        <v>0</v>
      </c>
    </row>
    <row r="112" spans="2:14" ht="14.25">
      <c r="B112" s="4">
        <v>12711</v>
      </c>
      <c r="C112" s="6" t="s">
        <v>1043</v>
      </c>
      <c r="D112" s="4">
        <v>325</v>
      </c>
      <c r="E112" s="4">
        <v>1.5</v>
      </c>
      <c r="F112" s="6" t="s">
        <v>14</v>
      </c>
      <c r="G112" s="4">
        <v>1</v>
      </c>
      <c r="H112" s="4">
        <v>12000</v>
      </c>
      <c r="I112" s="6" t="s">
        <v>15</v>
      </c>
      <c r="J112" s="4">
        <v>90</v>
      </c>
      <c r="L112" s="7">
        <v>39904</v>
      </c>
      <c r="N112" s="4" t="b">
        <f>FALSE()</f>
        <v>0</v>
      </c>
    </row>
    <row r="113" spans="2:14" ht="14.25">
      <c r="B113" s="4">
        <v>12712</v>
      </c>
      <c r="C113" s="6" t="s">
        <v>1044</v>
      </c>
      <c r="D113" s="4">
        <v>325</v>
      </c>
      <c r="E113" s="4">
        <v>1.5</v>
      </c>
      <c r="F113" s="6" t="s">
        <v>14</v>
      </c>
      <c r="G113" s="4">
        <v>1</v>
      </c>
      <c r="H113" s="4">
        <v>12000</v>
      </c>
      <c r="I113" s="6" t="s">
        <v>15</v>
      </c>
      <c r="J113" s="4">
        <v>90</v>
      </c>
      <c r="L113" s="7">
        <v>39904</v>
      </c>
      <c r="N113" s="4" t="b">
        <f>FALSE()</f>
        <v>0</v>
      </c>
    </row>
    <row r="114" spans="2:14" ht="14.25">
      <c r="B114" s="4">
        <v>12713</v>
      </c>
      <c r="C114" s="6" t="s">
        <v>1045</v>
      </c>
      <c r="D114" s="4">
        <v>302</v>
      </c>
      <c r="E114" s="4">
        <v>1.5</v>
      </c>
      <c r="F114" s="6" t="s">
        <v>14</v>
      </c>
      <c r="G114" s="4">
        <v>1</v>
      </c>
      <c r="H114" s="4">
        <v>12000</v>
      </c>
      <c r="I114" s="6" t="s">
        <v>15</v>
      </c>
      <c r="J114" s="4">
        <v>90</v>
      </c>
      <c r="L114" s="7">
        <v>39904</v>
      </c>
      <c r="N114" s="4" t="b">
        <f>FALSE()</f>
        <v>0</v>
      </c>
    </row>
    <row r="115" spans="2:14" ht="14.25">
      <c r="B115" s="4">
        <v>12714</v>
      </c>
      <c r="C115" s="6" t="s">
        <v>1046</v>
      </c>
      <c r="D115" s="4">
        <v>302</v>
      </c>
      <c r="E115" s="4">
        <v>1.5</v>
      </c>
      <c r="F115" s="6" t="s">
        <v>14</v>
      </c>
      <c r="G115" s="4">
        <v>1</v>
      </c>
      <c r="H115" s="4">
        <v>12000</v>
      </c>
      <c r="I115" s="6" t="s">
        <v>15</v>
      </c>
      <c r="J115" s="4">
        <v>90</v>
      </c>
      <c r="L115" s="7">
        <v>39904</v>
      </c>
      <c r="N115" s="4" t="b">
        <f>FALSE()</f>
        <v>0</v>
      </c>
    </row>
    <row r="116" spans="2:14" ht="14.25">
      <c r="B116" s="4">
        <v>12715</v>
      </c>
      <c r="C116" s="6" t="s">
        <v>1047</v>
      </c>
      <c r="D116" s="4">
        <v>274</v>
      </c>
      <c r="E116" s="4">
        <v>1</v>
      </c>
      <c r="F116" s="6" t="s">
        <v>14</v>
      </c>
      <c r="G116" s="4">
        <v>1</v>
      </c>
      <c r="H116" s="4">
        <v>12000</v>
      </c>
      <c r="I116" s="6" t="s">
        <v>15</v>
      </c>
      <c r="J116" s="4">
        <v>90</v>
      </c>
      <c r="L116" s="7">
        <v>39904</v>
      </c>
      <c r="N116" s="4" t="b">
        <f>FALSE()</f>
        <v>0</v>
      </c>
    </row>
    <row r="117" spans="2:14" ht="14.25">
      <c r="B117" s="4">
        <v>12716</v>
      </c>
      <c r="C117" s="6" t="s">
        <v>1048</v>
      </c>
      <c r="D117" s="4">
        <v>274</v>
      </c>
      <c r="E117" s="4">
        <v>1</v>
      </c>
      <c r="F117" s="6" t="s">
        <v>14</v>
      </c>
      <c r="G117" s="4">
        <v>1</v>
      </c>
      <c r="H117" s="4">
        <v>12000</v>
      </c>
      <c r="I117" s="6" t="s">
        <v>15</v>
      </c>
      <c r="J117" s="4">
        <v>90</v>
      </c>
      <c r="L117" s="7">
        <v>39904</v>
      </c>
      <c r="N117" s="4" t="b">
        <f>FALSE()</f>
        <v>0</v>
      </c>
    </row>
    <row r="118" spans="2:14" ht="14.25">
      <c r="B118" s="4">
        <v>12717</v>
      </c>
      <c r="C118" s="6" t="s">
        <v>1049</v>
      </c>
      <c r="D118" s="4">
        <v>395</v>
      </c>
      <c r="E118" s="4">
        <v>1.5</v>
      </c>
      <c r="F118" s="6" t="s">
        <v>14</v>
      </c>
      <c r="G118" s="4">
        <v>1</v>
      </c>
      <c r="H118" s="4">
        <v>12000</v>
      </c>
      <c r="I118" s="6" t="s">
        <v>15</v>
      </c>
      <c r="J118" s="4">
        <v>90</v>
      </c>
      <c r="L118" s="7">
        <v>39904</v>
      </c>
      <c r="N118" s="4" t="b">
        <f>FALSE()</f>
        <v>0</v>
      </c>
    </row>
    <row r="119" spans="2:14" ht="14.25">
      <c r="B119" s="4">
        <v>12718</v>
      </c>
      <c r="C119" s="6" t="s">
        <v>1050</v>
      </c>
      <c r="D119" s="4">
        <v>395</v>
      </c>
      <c r="E119" s="4">
        <v>1.5</v>
      </c>
      <c r="F119" s="6" t="s">
        <v>14</v>
      </c>
      <c r="G119" s="4">
        <v>1</v>
      </c>
      <c r="H119" s="4">
        <v>12000</v>
      </c>
      <c r="I119" s="6" t="s">
        <v>15</v>
      </c>
      <c r="J119" s="4">
        <v>90</v>
      </c>
      <c r="L119" s="7">
        <v>39904</v>
      </c>
      <c r="N119" s="4" t="b">
        <f>FALSE()</f>
        <v>0</v>
      </c>
    </row>
    <row r="120" spans="2:14" ht="14.25">
      <c r="B120" s="4">
        <v>12719</v>
      </c>
      <c r="C120" s="6" t="s">
        <v>1051</v>
      </c>
      <c r="D120" s="4">
        <v>372</v>
      </c>
      <c r="E120" s="4">
        <v>1.5</v>
      </c>
      <c r="F120" s="6" t="s">
        <v>14</v>
      </c>
      <c r="G120" s="4">
        <v>1</v>
      </c>
      <c r="H120" s="4">
        <v>12000</v>
      </c>
      <c r="I120" s="6" t="s">
        <v>15</v>
      </c>
      <c r="J120" s="4">
        <v>90</v>
      </c>
      <c r="L120" s="7">
        <v>39904</v>
      </c>
      <c r="N120" s="4" t="b">
        <f>FALSE()</f>
        <v>0</v>
      </c>
    </row>
    <row r="121" spans="2:14" ht="14.25">
      <c r="B121" s="4">
        <v>12720</v>
      </c>
      <c r="C121" s="6" t="s">
        <v>1052</v>
      </c>
      <c r="D121" s="4">
        <v>372</v>
      </c>
      <c r="E121" s="4">
        <v>1.5</v>
      </c>
      <c r="F121" s="6" t="s">
        <v>14</v>
      </c>
      <c r="G121" s="4">
        <v>1</v>
      </c>
      <c r="H121" s="4">
        <v>12000</v>
      </c>
      <c r="I121" s="6" t="s">
        <v>15</v>
      </c>
      <c r="J121" s="4">
        <v>90</v>
      </c>
      <c r="L121" s="7">
        <v>39904</v>
      </c>
      <c r="N121" s="4" t="b">
        <f>FALSE()</f>
        <v>0</v>
      </c>
    </row>
    <row r="122" spans="2:14" ht="14.25">
      <c r="B122" s="4">
        <v>12721</v>
      </c>
      <c r="C122" s="6" t="s">
        <v>1053</v>
      </c>
      <c r="D122" s="4">
        <v>141</v>
      </c>
      <c r="E122" s="4">
        <v>0.5</v>
      </c>
      <c r="F122" s="6" t="s">
        <v>14</v>
      </c>
      <c r="G122" s="4">
        <v>1</v>
      </c>
      <c r="H122" s="4">
        <v>12000</v>
      </c>
      <c r="I122" s="6" t="s">
        <v>15</v>
      </c>
      <c r="J122" s="4">
        <v>90</v>
      </c>
      <c r="L122" s="7">
        <v>39904</v>
      </c>
      <c r="N122" s="4" t="b">
        <f>FALSE()</f>
        <v>0</v>
      </c>
    </row>
    <row r="123" spans="2:14" ht="14.25">
      <c r="B123" s="4">
        <v>12722</v>
      </c>
      <c r="C123" s="6" t="s">
        <v>1054</v>
      </c>
      <c r="D123" s="4">
        <v>141</v>
      </c>
      <c r="E123" s="4">
        <v>0.5</v>
      </c>
      <c r="F123" s="6" t="s">
        <v>14</v>
      </c>
      <c r="G123" s="4">
        <v>1</v>
      </c>
      <c r="H123" s="4">
        <v>12000</v>
      </c>
      <c r="I123" s="6" t="s">
        <v>15</v>
      </c>
      <c r="J123" s="4">
        <v>90</v>
      </c>
      <c r="L123" s="7">
        <v>39904</v>
      </c>
      <c r="N123" s="4" t="b">
        <f>FALSE()</f>
        <v>0</v>
      </c>
    </row>
    <row r="124" spans="2:14" ht="14.25">
      <c r="B124" s="4">
        <v>12723</v>
      </c>
      <c r="C124" s="6" t="s">
        <v>1055</v>
      </c>
      <c r="D124" s="4">
        <v>262</v>
      </c>
      <c r="E124" s="4">
        <v>1</v>
      </c>
      <c r="F124" s="6" t="s">
        <v>14</v>
      </c>
      <c r="G124" s="4">
        <v>1</v>
      </c>
      <c r="H124" s="4">
        <v>12000</v>
      </c>
      <c r="I124" s="6" t="s">
        <v>15</v>
      </c>
      <c r="J124" s="4">
        <v>90</v>
      </c>
      <c r="L124" s="7">
        <v>39904</v>
      </c>
      <c r="N124" s="4" t="b">
        <f>FALSE()</f>
        <v>0</v>
      </c>
    </row>
    <row r="125" spans="2:14" ht="14.25">
      <c r="B125" s="4">
        <v>12724</v>
      </c>
      <c r="C125" s="6" t="s">
        <v>1056</v>
      </c>
      <c r="D125" s="4">
        <v>262</v>
      </c>
      <c r="E125" s="4">
        <v>1</v>
      </c>
      <c r="F125" s="6" t="s">
        <v>14</v>
      </c>
      <c r="G125" s="4">
        <v>1</v>
      </c>
      <c r="H125" s="4">
        <v>12000</v>
      </c>
      <c r="I125" s="6" t="s">
        <v>15</v>
      </c>
      <c r="J125" s="4">
        <v>90</v>
      </c>
      <c r="L125" s="7">
        <v>39904</v>
      </c>
      <c r="N125" s="4" t="b">
        <f>FALSE()</f>
        <v>0</v>
      </c>
    </row>
    <row r="126" spans="2:14" ht="14.25">
      <c r="B126" s="4">
        <v>12725</v>
      </c>
      <c r="C126" s="6" t="s">
        <v>1057</v>
      </c>
      <c r="D126" s="4">
        <v>122</v>
      </c>
      <c r="E126" s="4">
        <v>0.5</v>
      </c>
      <c r="F126" s="6" t="s">
        <v>14</v>
      </c>
      <c r="G126" s="4">
        <v>1</v>
      </c>
      <c r="H126" s="4">
        <v>12000</v>
      </c>
      <c r="I126" s="6" t="s">
        <v>15</v>
      </c>
      <c r="J126" s="4">
        <v>90</v>
      </c>
      <c r="L126" s="7">
        <v>39904</v>
      </c>
      <c r="N126" s="4" t="b">
        <f>FALSE()</f>
        <v>0</v>
      </c>
    </row>
    <row r="127" spans="2:14" ht="14.25">
      <c r="B127" s="4">
        <v>12726</v>
      </c>
      <c r="C127" s="6" t="s">
        <v>1058</v>
      </c>
      <c r="D127" s="4">
        <v>122</v>
      </c>
      <c r="E127" s="4">
        <v>0.5</v>
      </c>
      <c r="F127" s="6" t="s">
        <v>14</v>
      </c>
      <c r="G127" s="4">
        <v>1</v>
      </c>
      <c r="H127" s="4">
        <v>12000</v>
      </c>
      <c r="I127" s="6" t="s">
        <v>15</v>
      </c>
      <c r="J127" s="4">
        <v>90</v>
      </c>
      <c r="L127" s="7">
        <v>39904</v>
      </c>
      <c r="N127" s="4" t="b">
        <f>FALSE()</f>
        <v>0</v>
      </c>
    </row>
    <row r="128" spans="2:14" ht="14.25">
      <c r="B128" s="4">
        <v>12727</v>
      </c>
      <c r="C128" s="6" t="s">
        <v>1059</v>
      </c>
      <c r="D128" s="4">
        <v>359</v>
      </c>
      <c r="E128" s="4">
        <v>1.5</v>
      </c>
      <c r="F128" s="6" t="s">
        <v>14</v>
      </c>
      <c r="G128" s="4">
        <v>1</v>
      </c>
      <c r="H128" s="4">
        <v>12000</v>
      </c>
      <c r="I128" s="6" t="s">
        <v>15</v>
      </c>
      <c r="J128" s="4">
        <v>90</v>
      </c>
      <c r="L128" s="7">
        <v>39904</v>
      </c>
      <c r="N128" s="4" t="b">
        <f>FALSE()</f>
        <v>0</v>
      </c>
    </row>
    <row r="129" spans="2:14" ht="14.25">
      <c r="B129" s="4">
        <v>12728</v>
      </c>
      <c r="C129" s="6" t="s">
        <v>1060</v>
      </c>
      <c r="D129" s="4">
        <v>359</v>
      </c>
      <c r="E129" s="4">
        <v>1.5</v>
      </c>
      <c r="F129" s="6" t="s">
        <v>14</v>
      </c>
      <c r="G129" s="4">
        <v>1</v>
      </c>
      <c r="H129" s="4">
        <v>12000</v>
      </c>
      <c r="I129" s="6" t="s">
        <v>15</v>
      </c>
      <c r="J129" s="4">
        <v>90</v>
      </c>
      <c r="L129" s="7">
        <v>39904</v>
      </c>
      <c r="N129" s="4" t="b">
        <f>FALSE()</f>
        <v>0</v>
      </c>
    </row>
    <row r="130" spans="2:14" ht="14.25">
      <c r="B130" s="4">
        <v>12729</v>
      </c>
      <c r="C130" s="6" t="s">
        <v>1061</v>
      </c>
      <c r="D130" s="4">
        <v>255</v>
      </c>
      <c r="E130" s="4">
        <v>1</v>
      </c>
      <c r="F130" s="6" t="s">
        <v>14</v>
      </c>
      <c r="G130" s="4">
        <v>1</v>
      </c>
      <c r="H130" s="4">
        <v>12000</v>
      </c>
      <c r="I130" s="6" t="s">
        <v>15</v>
      </c>
      <c r="J130" s="4">
        <v>90</v>
      </c>
      <c r="L130" s="7">
        <v>39904</v>
      </c>
      <c r="N130" s="4" t="b">
        <f>FALSE()</f>
        <v>0</v>
      </c>
    </row>
    <row r="131" spans="2:14" ht="14.25">
      <c r="B131" s="4">
        <v>12730</v>
      </c>
      <c r="C131" s="6" t="s">
        <v>1062</v>
      </c>
      <c r="D131" s="4">
        <v>255</v>
      </c>
      <c r="E131" s="4">
        <v>1</v>
      </c>
      <c r="F131" s="6" t="s">
        <v>14</v>
      </c>
      <c r="G131" s="4">
        <v>1</v>
      </c>
      <c r="H131" s="4">
        <v>12000</v>
      </c>
      <c r="I131" s="6" t="s">
        <v>15</v>
      </c>
      <c r="J131" s="4">
        <v>90</v>
      </c>
      <c r="L131" s="7">
        <v>39904</v>
      </c>
      <c r="N131" s="4" t="b">
        <f>FALSE()</f>
        <v>0</v>
      </c>
    </row>
    <row r="132" spans="2:14" ht="14.25">
      <c r="B132" s="4">
        <v>12731</v>
      </c>
      <c r="C132" s="6" t="s">
        <v>1063</v>
      </c>
      <c r="D132" s="4">
        <v>335</v>
      </c>
      <c r="E132" s="4">
        <v>1.5</v>
      </c>
      <c r="F132" s="6" t="s">
        <v>14</v>
      </c>
      <c r="G132" s="4">
        <v>1</v>
      </c>
      <c r="H132" s="4">
        <v>12000</v>
      </c>
      <c r="I132" s="6" t="s">
        <v>15</v>
      </c>
      <c r="J132" s="4">
        <v>90</v>
      </c>
      <c r="L132" s="7">
        <v>39904</v>
      </c>
      <c r="N132" s="4" t="b">
        <f>FALSE()</f>
        <v>0</v>
      </c>
    </row>
    <row r="133" spans="2:14" ht="14.25">
      <c r="B133" s="4">
        <v>12732</v>
      </c>
      <c r="C133" s="6" t="s">
        <v>1064</v>
      </c>
      <c r="D133" s="4">
        <v>335</v>
      </c>
      <c r="E133" s="4">
        <v>1.5</v>
      </c>
      <c r="F133" s="6" t="s">
        <v>14</v>
      </c>
      <c r="G133" s="4">
        <v>1</v>
      </c>
      <c r="H133" s="4">
        <v>12000</v>
      </c>
      <c r="I133" s="6" t="s">
        <v>15</v>
      </c>
      <c r="J133" s="4">
        <v>90</v>
      </c>
      <c r="L133" s="7">
        <v>39904</v>
      </c>
      <c r="N133" s="4" t="b">
        <f>FALSE()</f>
        <v>0</v>
      </c>
    </row>
    <row r="134" spans="2:14" ht="14.25">
      <c r="B134" s="4">
        <v>12733</v>
      </c>
      <c r="C134" s="6" t="s">
        <v>1065</v>
      </c>
      <c r="D134" s="4">
        <v>382</v>
      </c>
      <c r="E134" s="4">
        <v>1.5</v>
      </c>
      <c r="F134" s="6" t="s">
        <v>14</v>
      </c>
      <c r="G134" s="4">
        <v>1</v>
      </c>
      <c r="H134" s="4">
        <v>12000</v>
      </c>
      <c r="I134" s="6" t="s">
        <v>15</v>
      </c>
      <c r="J134" s="4">
        <v>90</v>
      </c>
      <c r="L134" s="7">
        <v>39904</v>
      </c>
      <c r="N134" s="4" t="b">
        <f>FALSE()</f>
        <v>0</v>
      </c>
    </row>
    <row r="135" spans="2:14" ht="14.25">
      <c r="B135" s="4">
        <v>12734</v>
      </c>
      <c r="C135" s="6" t="s">
        <v>1066</v>
      </c>
      <c r="D135" s="4">
        <v>382</v>
      </c>
      <c r="E135" s="4">
        <v>1.5</v>
      </c>
      <c r="F135" s="6" t="s">
        <v>14</v>
      </c>
      <c r="G135" s="4">
        <v>1</v>
      </c>
      <c r="H135" s="4">
        <v>12000</v>
      </c>
      <c r="I135" s="6" t="s">
        <v>15</v>
      </c>
      <c r="J135" s="4">
        <v>90</v>
      </c>
      <c r="L135" s="7">
        <v>39904</v>
      </c>
      <c r="N135" s="4" t="b">
        <f>FALSE()</f>
        <v>0</v>
      </c>
    </row>
    <row r="136" spans="2:14" ht="14.25">
      <c r="B136" s="4">
        <v>12735</v>
      </c>
      <c r="C136" s="6" t="s">
        <v>1067</v>
      </c>
      <c r="D136" s="4">
        <v>346</v>
      </c>
      <c r="E136" s="4">
        <v>1.5</v>
      </c>
      <c r="F136" s="6" t="s">
        <v>14</v>
      </c>
      <c r="G136" s="4">
        <v>1</v>
      </c>
      <c r="H136" s="4">
        <v>12000</v>
      </c>
      <c r="I136" s="6" t="s">
        <v>15</v>
      </c>
      <c r="J136" s="4">
        <v>90</v>
      </c>
      <c r="L136" s="7">
        <v>39904</v>
      </c>
      <c r="N136" s="4" t="b">
        <f>FALSE()</f>
        <v>0</v>
      </c>
    </row>
    <row r="137" spans="2:14" ht="14.25">
      <c r="B137" s="4">
        <v>12736</v>
      </c>
      <c r="C137" s="6" t="s">
        <v>1068</v>
      </c>
      <c r="D137" s="4">
        <v>346</v>
      </c>
      <c r="E137" s="4">
        <v>1.5</v>
      </c>
      <c r="F137" s="6" t="s">
        <v>14</v>
      </c>
      <c r="G137" s="4">
        <v>1</v>
      </c>
      <c r="H137" s="4">
        <v>12000</v>
      </c>
      <c r="I137" s="6" t="s">
        <v>15</v>
      </c>
      <c r="J137" s="4">
        <v>90</v>
      </c>
      <c r="L137" s="7">
        <v>39904</v>
      </c>
      <c r="N137" s="4" t="b">
        <f>FALSE()</f>
        <v>0</v>
      </c>
    </row>
    <row r="138" spans="2:14" ht="14.25">
      <c r="B138" s="4">
        <v>12737</v>
      </c>
      <c r="C138" s="6" t="s">
        <v>1069</v>
      </c>
      <c r="D138" s="4">
        <v>72</v>
      </c>
      <c r="E138" s="4">
        <v>0.5</v>
      </c>
      <c r="F138" s="6" t="s">
        <v>14</v>
      </c>
      <c r="G138" s="4">
        <v>1</v>
      </c>
      <c r="H138" s="4">
        <v>12000</v>
      </c>
      <c r="I138" s="6" t="s">
        <v>15</v>
      </c>
      <c r="J138" s="4">
        <v>90</v>
      </c>
      <c r="L138" s="7">
        <v>39904</v>
      </c>
      <c r="N138" s="4" t="b">
        <f>FALSE()</f>
        <v>0</v>
      </c>
    </row>
    <row r="139" spans="2:14" ht="14.25">
      <c r="B139" s="4">
        <v>12738</v>
      </c>
      <c r="C139" s="6" t="s">
        <v>1070</v>
      </c>
      <c r="D139" s="4">
        <v>72</v>
      </c>
      <c r="E139" s="4">
        <v>0.5</v>
      </c>
      <c r="F139" s="6" t="s">
        <v>14</v>
      </c>
      <c r="G139" s="4">
        <v>1</v>
      </c>
      <c r="H139" s="4">
        <v>12000</v>
      </c>
      <c r="I139" s="6" t="s">
        <v>15</v>
      </c>
      <c r="J139" s="4">
        <v>90</v>
      </c>
      <c r="L139" s="7">
        <v>39904</v>
      </c>
      <c r="N139" s="4" t="b">
        <f>FALSE()</f>
        <v>0</v>
      </c>
    </row>
    <row r="140" spans="2:14" ht="14.25">
      <c r="B140" s="4">
        <v>12739</v>
      </c>
      <c r="C140" s="6" t="s">
        <v>1071</v>
      </c>
      <c r="D140" s="4">
        <v>143</v>
      </c>
      <c r="E140" s="4">
        <v>1</v>
      </c>
      <c r="F140" s="6" t="s">
        <v>14</v>
      </c>
      <c r="G140" s="4">
        <v>1</v>
      </c>
      <c r="H140" s="4">
        <v>12000</v>
      </c>
      <c r="I140" s="6" t="s">
        <v>15</v>
      </c>
      <c r="J140" s="4">
        <v>90</v>
      </c>
      <c r="L140" s="7">
        <v>39904</v>
      </c>
      <c r="N140" s="4" t="b">
        <f>FALSE()</f>
        <v>0</v>
      </c>
    </row>
    <row r="141" spans="2:14" ht="14.25">
      <c r="B141" s="4">
        <v>12740</v>
      </c>
      <c r="C141" s="6" t="s">
        <v>1072</v>
      </c>
      <c r="D141" s="4">
        <v>143</v>
      </c>
      <c r="E141" s="4">
        <v>1</v>
      </c>
      <c r="F141" s="6" t="s">
        <v>14</v>
      </c>
      <c r="G141" s="4">
        <v>1</v>
      </c>
      <c r="H141" s="4">
        <v>12000</v>
      </c>
      <c r="I141" s="6" t="s">
        <v>15</v>
      </c>
      <c r="J141" s="4">
        <v>90</v>
      </c>
      <c r="L141" s="7">
        <v>39904</v>
      </c>
      <c r="N141" s="4" t="b">
        <f>FALSE()</f>
        <v>0</v>
      </c>
    </row>
    <row r="142" spans="2:14" ht="14.25">
      <c r="B142" s="4">
        <v>12741</v>
      </c>
      <c r="C142" s="6" t="s">
        <v>1073</v>
      </c>
      <c r="D142" s="4">
        <v>214</v>
      </c>
      <c r="E142" s="4">
        <v>1.5</v>
      </c>
      <c r="F142" s="6" t="s">
        <v>14</v>
      </c>
      <c r="G142" s="4">
        <v>1</v>
      </c>
      <c r="H142" s="4">
        <v>12000</v>
      </c>
      <c r="I142" s="6" t="s">
        <v>15</v>
      </c>
      <c r="J142" s="4">
        <v>90</v>
      </c>
      <c r="L142" s="7">
        <v>39904</v>
      </c>
      <c r="N142" s="4" t="b">
        <f>FALSE()</f>
        <v>0</v>
      </c>
    </row>
    <row r="143" spans="2:14" ht="14.25">
      <c r="B143" s="4">
        <v>12742</v>
      </c>
      <c r="C143" s="6" t="s">
        <v>1074</v>
      </c>
      <c r="D143" s="4">
        <v>214</v>
      </c>
      <c r="E143" s="4">
        <v>1.5</v>
      </c>
      <c r="F143" s="6" t="s">
        <v>14</v>
      </c>
      <c r="G143" s="4">
        <v>1</v>
      </c>
      <c r="H143" s="4">
        <v>12000</v>
      </c>
      <c r="I143" s="6" t="s">
        <v>15</v>
      </c>
      <c r="J143" s="4">
        <v>90</v>
      </c>
      <c r="L143" s="7">
        <v>39904</v>
      </c>
      <c r="N143" s="4" t="b">
        <f>FALSE()</f>
        <v>0</v>
      </c>
    </row>
    <row r="144" spans="2:14" ht="14.25">
      <c r="B144" s="4">
        <v>12743</v>
      </c>
      <c r="C144" s="6" t="s">
        <v>1075</v>
      </c>
      <c r="D144" s="4">
        <v>286</v>
      </c>
      <c r="E144" s="4">
        <v>2</v>
      </c>
      <c r="F144" s="6" t="s">
        <v>14</v>
      </c>
      <c r="G144" s="4">
        <v>1</v>
      </c>
      <c r="H144" s="4">
        <v>12000</v>
      </c>
      <c r="I144" s="6" t="s">
        <v>15</v>
      </c>
      <c r="J144" s="4">
        <v>90</v>
      </c>
      <c r="L144" s="7">
        <v>39904</v>
      </c>
      <c r="N144" s="4" t="b">
        <f>FALSE()</f>
        <v>0</v>
      </c>
    </row>
    <row r="145" spans="2:14" ht="14.25">
      <c r="B145" s="4">
        <v>12744</v>
      </c>
      <c r="C145" s="6" t="s">
        <v>1076</v>
      </c>
      <c r="D145" s="4">
        <v>286</v>
      </c>
      <c r="E145" s="4">
        <v>2</v>
      </c>
      <c r="F145" s="6" t="s">
        <v>14</v>
      </c>
      <c r="G145" s="4">
        <v>1</v>
      </c>
      <c r="H145" s="4">
        <v>12000</v>
      </c>
      <c r="I145" s="6" t="s">
        <v>15</v>
      </c>
      <c r="J145" s="4">
        <v>90</v>
      </c>
      <c r="L145" s="7">
        <v>39904</v>
      </c>
      <c r="N145" s="4" t="b">
        <f>FALSE()</f>
        <v>0</v>
      </c>
    </row>
    <row r="146" spans="2:14" ht="14.25">
      <c r="B146" s="4">
        <v>12745</v>
      </c>
      <c r="C146" s="6" t="s">
        <v>1077</v>
      </c>
      <c r="D146" s="4">
        <v>357</v>
      </c>
      <c r="E146" s="4">
        <v>2.5</v>
      </c>
      <c r="F146" s="6" t="s">
        <v>14</v>
      </c>
      <c r="G146" s="4">
        <v>1</v>
      </c>
      <c r="H146" s="4">
        <v>12000</v>
      </c>
      <c r="I146" s="6" t="s">
        <v>15</v>
      </c>
      <c r="J146" s="4">
        <v>90</v>
      </c>
      <c r="L146" s="7">
        <v>39904</v>
      </c>
      <c r="N146" s="4" t="b">
        <f>FALSE()</f>
        <v>0</v>
      </c>
    </row>
    <row r="147" spans="2:14" ht="14.25">
      <c r="B147" s="4">
        <v>12746</v>
      </c>
      <c r="C147" s="6" t="s">
        <v>1078</v>
      </c>
      <c r="D147" s="4">
        <v>357</v>
      </c>
      <c r="E147" s="4">
        <v>2.5</v>
      </c>
      <c r="F147" s="6" t="s">
        <v>14</v>
      </c>
      <c r="G147" s="4">
        <v>1</v>
      </c>
      <c r="H147" s="4">
        <v>12000</v>
      </c>
      <c r="I147" s="6" t="s">
        <v>15</v>
      </c>
      <c r="J147" s="4">
        <v>90</v>
      </c>
      <c r="L147" s="7">
        <v>39904</v>
      </c>
      <c r="N147" s="4" t="b">
        <f>FALSE()</f>
        <v>0</v>
      </c>
    </row>
    <row r="148" spans="2:14" ht="14.25">
      <c r="B148" s="4">
        <v>12747</v>
      </c>
      <c r="C148" s="6" t="s">
        <v>1079</v>
      </c>
      <c r="D148" s="4">
        <v>428</v>
      </c>
      <c r="E148" s="4">
        <v>3</v>
      </c>
      <c r="F148" s="6" t="s">
        <v>14</v>
      </c>
      <c r="G148" s="4">
        <v>1</v>
      </c>
      <c r="H148" s="4">
        <v>12000</v>
      </c>
      <c r="I148" s="6" t="s">
        <v>15</v>
      </c>
      <c r="J148" s="4">
        <v>90</v>
      </c>
      <c r="L148" s="7">
        <v>39904</v>
      </c>
      <c r="N148" s="4" t="b">
        <f>FALSE()</f>
        <v>0</v>
      </c>
    </row>
    <row r="149" spans="2:14" ht="14.25">
      <c r="B149" s="4">
        <v>12748</v>
      </c>
      <c r="C149" s="6" t="s">
        <v>1080</v>
      </c>
      <c r="D149" s="4">
        <v>428</v>
      </c>
      <c r="E149" s="4">
        <v>3</v>
      </c>
      <c r="F149" s="6" t="s">
        <v>14</v>
      </c>
      <c r="G149" s="4">
        <v>1</v>
      </c>
      <c r="H149" s="4">
        <v>12000</v>
      </c>
      <c r="I149" s="6" t="s">
        <v>15</v>
      </c>
      <c r="J149" s="4">
        <v>90</v>
      </c>
      <c r="L149" s="7">
        <v>39904</v>
      </c>
      <c r="N149" s="4" t="b">
        <f>FALSE()</f>
        <v>0</v>
      </c>
    </row>
    <row r="150" spans="2:14" ht="14.25">
      <c r="B150" s="4">
        <v>12749</v>
      </c>
      <c r="C150" s="6" t="s">
        <v>1081</v>
      </c>
      <c r="D150" s="4">
        <v>499</v>
      </c>
      <c r="E150" s="4">
        <v>3.5</v>
      </c>
      <c r="F150" s="6" t="s">
        <v>14</v>
      </c>
      <c r="G150" s="4">
        <v>1</v>
      </c>
      <c r="H150" s="4">
        <v>12000</v>
      </c>
      <c r="I150" s="6" t="s">
        <v>15</v>
      </c>
      <c r="J150" s="4">
        <v>90</v>
      </c>
      <c r="L150" s="7">
        <v>39904</v>
      </c>
      <c r="N150" s="4" t="b">
        <f>FALSE()</f>
        <v>0</v>
      </c>
    </row>
    <row r="151" spans="2:14" ht="14.25">
      <c r="B151" s="4">
        <v>12750</v>
      </c>
      <c r="C151" s="6" t="s">
        <v>1082</v>
      </c>
      <c r="D151" s="4">
        <v>499</v>
      </c>
      <c r="E151" s="4">
        <v>3.5</v>
      </c>
      <c r="F151" s="6" t="s">
        <v>14</v>
      </c>
      <c r="G151" s="4">
        <v>1</v>
      </c>
      <c r="H151" s="4">
        <v>12000</v>
      </c>
      <c r="I151" s="6" t="s">
        <v>15</v>
      </c>
      <c r="J151" s="4">
        <v>90</v>
      </c>
      <c r="L151" s="7">
        <v>39904</v>
      </c>
      <c r="N151" s="4" t="b">
        <f>FALSE()</f>
        <v>0</v>
      </c>
    </row>
    <row r="152" spans="2:14" ht="14.25">
      <c r="B152" s="4">
        <v>12751</v>
      </c>
      <c r="C152" s="6" t="s">
        <v>1083</v>
      </c>
      <c r="D152" s="4">
        <v>571</v>
      </c>
      <c r="E152" s="4">
        <v>4</v>
      </c>
      <c r="F152" s="6" t="s">
        <v>14</v>
      </c>
      <c r="G152" s="4">
        <v>1</v>
      </c>
      <c r="H152" s="4">
        <v>12000</v>
      </c>
      <c r="I152" s="6" t="s">
        <v>15</v>
      </c>
      <c r="J152" s="4">
        <v>90</v>
      </c>
      <c r="L152" s="7">
        <v>39904</v>
      </c>
      <c r="N152" s="4" t="b">
        <f>FALSE()</f>
        <v>0</v>
      </c>
    </row>
    <row r="153" spans="2:14" ht="14.25">
      <c r="B153" s="4">
        <v>12752</v>
      </c>
      <c r="C153" s="6" t="s">
        <v>1084</v>
      </c>
      <c r="D153" s="4">
        <v>571</v>
      </c>
      <c r="E153" s="4">
        <v>4</v>
      </c>
      <c r="F153" s="6" t="s">
        <v>14</v>
      </c>
      <c r="G153" s="4">
        <v>1</v>
      </c>
      <c r="H153" s="4">
        <v>12000</v>
      </c>
      <c r="I153" s="6" t="s">
        <v>15</v>
      </c>
      <c r="J153" s="4">
        <v>90</v>
      </c>
      <c r="L153" s="7">
        <v>39904</v>
      </c>
      <c r="N153" s="4" t="b">
        <f>FALSE()</f>
        <v>0</v>
      </c>
    </row>
    <row r="154" spans="2:14" ht="14.25">
      <c r="B154" s="4">
        <v>12753</v>
      </c>
      <c r="C154" s="6" t="s">
        <v>1085</v>
      </c>
      <c r="D154" s="4">
        <v>642</v>
      </c>
      <c r="E154" s="4">
        <v>4.5</v>
      </c>
      <c r="F154" s="6" t="s">
        <v>14</v>
      </c>
      <c r="G154" s="4">
        <v>1</v>
      </c>
      <c r="H154" s="4">
        <v>12000</v>
      </c>
      <c r="I154" s="6" t="s">
        <v>15</v>
      </c>
      <c r="J154" s="4">
        <v>90</v>
      </c>
      <c r="L154" s="7">
        <v>39904</v>
      </c>
      <c r="N154" s="4" t="b">
        <f>FALSE()</f>
        <v>0</v>
      </c>
    </row>
    <row r="155" spans="2:14" ht="14.25">
      <c r="B155" s="4">
        <v>12754</v>
      </c>
      <c r="C155" s="6" t="s">
        <v>1086</v>
      </c>
      <c r="D155" s="4">
        <v>642</v>
      </c>
      <c r="E155" s="4">
        <v>4.5</v>
      </c>
      <c r="F155" s="6" t="s">
        <v>14</v>
      </c>
      <c r="G155" s="4">
        <v>1</v>
      </c>
      <c r="H155" s="4">
        <v>12000</v>
      </c>
      <c r="I155" s="6" t="s">
        <v>15</v>
      </c>
      <c r="J155" s="4">
        <v>90</v>
      </c>
      <c r="L155" s="7">
        <v>39904</v>
      </c>
      <c r="N155" s="4" t="b">
        <f>FALSE()</f>
        <v>0</v>
      </c>
    </row>
    <row r="156" spans="2:14" ht="14.25">
      <c r="B156" s="4">
        <v>12755</v>
      </c>
      <c r="C156" s="6" t="s">
        <v>1087</v>
      </c>
      <c r="D156" s="4">
        <v>713</v>
      </c>
      <c r="E156" s="4">
        <v>5</v>
      </c>
      <c r="F156" s="6" t="s">
        <v>14</v>
      </c>
      <c r="G156" s="4">
        <v>1</v>
      </c>
      <c r="H156" s="4">
        <v>12000</v>
      </c>
      <c r="I156" s="6" t="s">
        <v>15</v>
      </c>
      <c r="J156" s="4">
        <v>90</v>
      </c>
      <c r="L156" s="7">
        <v>39904</v>
      </c>
      <c r="N156" s="4" t="b">
        <f>FALSE()</f>
        <v>0</v>
      </c>
    </row>
    <row r="157" spans="2:14" ht="14.25">
      <c r="B157" s="4">
        <v>12756</v>
      </c>
      <c r="C157" s="6" t="s">
        <v>1088</v>
      </c>
      <c r="D157" s="4">
        <v>713</v>
      </c>
      <c r="E157" s="4">
        <v>5</v>
      </c>
      <c r="F157" s="6" t="s">
        <v>14</v>
      </c>
      <c r="G157" s="4">
        <v>1</v>
      </c>
      <c r="H157" s="4">
        <v>12000</v>
      </c>
      <c r="I157" s="6" t="s">
        <v>15</v>
      </c>
      <c r="J157" s="4">
        <v>90</v>
      </c>
      <c r="L157" s="7">
        <v>39904</v>
      </c>
      <c r="N157" s="4" t="b">
        <f>FALSE()</f>
        <v>0</v>
      </c>
    </row>
    <row r="158" spans="2:14" ht="14.25">
      <c r="B158" s="4">
        <v>12757</v>
      </c>
      <c r="C158" s="6" t="s">
        <v>1089</v>
      </c>
      <c r="D158" s="4">
        <v>784</v>
      </c>
      <c r="E158" s="4">
        <v>5.5</v>
      </c>
      <c r="F158" s="6" t="s">
        <v>14</v>
      </c>
      <c r="G158" s="4">
        <v>1</v>
      </c>
      <c r="H158" s="4">
        <v>12000</v>
      </c>
      <c r="I158" s="6" t="s">
        <v>15</v>
      </c>
      <c r="J158" s="4">
        <v>90</v>
      </c>
      <c r="L158" s="7">
        <v>39904</v>
      </c>
      <c r="N158" s="4" t="b">
        <f>FALSE()</f>
        <v>0</v>
      </c>
    </row>
    <row r="159" spans="2:14" ht="14.25">
      <c r="B159" s="4">
        <v>12758</v>
      </c>
      <c r="C159" s="6" t="s">
        <v>1090</v>
      </c>
      <c r="D159" s="4">
        <v>784</v>
      </c>
      <c r="E159" s="4">
        <v>5.5</v>
      </c>
      <c r="F159" s="6" t="s">
        <v>14</v>
      </c>
      <c r="G159" s="4">
        <v>1</v>
      </c>
      <c r="H159" s="4">
        <v>12000</v>
      </c>
      <c r="I159" s="6" t="s">
        <v>15</v>
      </c>
      <c r="J159" s="4">
        <v>90</v>
      </c>
      <c r="L159" s="7">
        <v>39904</v>
      </c>
      <c r="N159" s="4" t="b">
        <f>FALSE()</f>
        <v>0</v>
      </c>
    </row>
    <row r="160" spans="2:14" ht="14.25">
      <c r="B160" s="4">
        <v>12759</v>
      </c>
      <c r="C160" s="6" t="s">
        <v>1091</v>
      </c>
      <c r="D160" s="4">
        <v>856</v>
      </c>
      <c r="E160" s="4">
        <v>6</v>
      </c>
      <c r="F160" s="6" t="s">
        <v>14</v>
      </c>
      <c r="G160" s="4">
        <v>1</v>
      </c>
      <c r="H160" s="4">
        <v>12000</v>
      </c>
      <c r="I160" s="6" t="s">
        <v>15</v>
      </c>
      <c r="J160" s="4">
        <v>90</v>
      </c>
      <c r="L160" s="7">
        <v>39904</v>
      </c>
      <c r="N160" s="4" t="b">
        <f>FALSE()</f>
        <v>0</v>
      </c>
    </row>
    <row r="161" spans="2:14" ht="14.25">
      <c r="B161" s="4">
        <v>12760</v>
      </c>
      <c r="C161" s="6" t="s">
        <v>1092</v>
      </c>
      <c r="D161" s="4">
        <v>856</v>
      </c>
      <c r="E161" s="4">
        <v>6</v>
      </c>
      <c r="F161" s="6" t="s">
        <v>14</v>
      </c>
      <c r="G161" s="4">
        <v>1</v>
      </c>
      <c r="H161" s="4">
        <v>12000</v>
      </c>
      <c r="I161" s="6" t="s">
        <v>15</v>
      </c>
      <c r="J161" s="4">
        <v>90</v>
      </c>
      <c r="L161" s="7">
        <v>39904</v>
      </c>
      <c r="N161" s="4" t="b">
        <f>FALSE()</f>
        <v>0</v>
      </c>
    </row>
    <row r="162" spans="2:14" ht="14.25">
      <c r="B162" s="4">
        <v>12761</v>
      </c>
      <c r="C162" s="6" t="s">
        <v>1093</v>
      </c>
      <c r="D162" s="4">
        <v>927</v>
      </c>
      <c r="E162" s="4">
        <v>6.5</v>
      </c>
      <c r="F162" s="6" t="s">
        <v>14</v>
      </c>
      <c r="G162" s="4">
        <v>1</v>
      </c>
      <c r="H162" s="4">
        <v>12000</v>
      </c>
      <c r="I162" s="6" t="s">
        <v>15</v>
      </c>
      <c r="J162" s="4">
        <v>90</v>
      </c>
      <c r="L162" s="7">
        <v>39904</v>
      </c>
      <c r="N162" s="4" t="b">
        <f>FALSE()</f>
        <v>0</v>
      </c>
    </row>
    <row r="163" spans="2:14" ht="14.25">
      <c r="B163" s="4">
        <v>12762</v>
      </c>
      <c r="C163" s="6" t="s">
        <v>1094</v>
      </c>
      <c r="D163" s="4">
        <v>927</v>
      </c>
      <c r="E163" s="4">
        <v>6.5</v>
      </c>
      <c r="F163" s="6" t="s">
        <v>14</v>
      </c>
      <c r="G163" s="4">
        <v>1</v>
      </c>
      <c r="H163" s="4">
        <v>12000</v>
      </c>
      <c r="I163" s="6" t="s">
        <v>15</v>
      </c>
      <c r="J163" s="4">
        <v>90</v>
      </c>
      <c r="L163" s="7">
        <v>39904</v>
      </c>
      <c r="N163" s="4" t="b">
        <f>FALSE()</f>
        <v>0</v>
      </c>
    </row>
    <row r="164" spans="2:14" ht="14.25">
      <c r="B164" s="4">
        <v>12763</v>
      </c>
      <c r="C164" s="6" t="s">
        <v>1095</v>
      </c>
      <c r="D164" s="4">
        <v>998</v>
      </c>
      <c r="E164" s="4">
        <v>7</v>
      </c>
      <c r="F164" s="6" t="s">
        <v>14</v>
      </c>
      <c r="G164" s="4">
        <v>1</v>
      </c>
      <c r="H164" s="4">
        <v>12000</v>
      </c>
      <c r="I164" s="6" t="s">
        <v>15</v>
      </c>
      <c r="J164" s="4">
        <v>90</v>
      </c>
      <c r="L164" s="7">
        <v>39904</v>
      </c>
      <c r="N164" s="4" t="b">
        <f>FALSE()</f>
        <v>0</v>
      </c>
    </row>
    <row r="165" spans="2:14" ht="14.25">
      <c r="B165" s="4">
        <v>12764</v>
      </c>
      <c r="C165" s="6" t="s">
        <v>1096</v>
      </c>
      <c r="D165" s="4">
        <v>998</v>
      </c>
      <c r="E165" s="4">
        <v>7</v>
      </c>
      <c r="F165" s="6" t="s">
        <v>14</v>
      </c>
      <c r="G165" s="4">
        <v>1</v>
      </c>
      <c r="H165" s="4">
        <v>12000</v>
      </c>
      <c r="I165" s="6" t="s">
        <v>15</v>
      </c>
      <c r="J165" s="4">
        <v>90</v>
      </c>
      <c r="L165" s="7">
        <v>39904</v>
      </c>
      <c r="N165" s="4" t="b">
        <f>FALSE()</f>
        <v>0</v>
      </c>
    </row>
    <row r="166" spans="2:14" ht="14.25">
      <c r="B166" s="4">
        <v>12765</v>
      </c>
      <c r="C166" s="6" t="s">
        <v>1097</v>
      </c>
      <c r="D166" s="8">
        <v>1069</v>
      </c>
      <c r="E166" s="4">
        <v>7.5</v>
      </c>
      <c r="F166" s="6" t="s">
        <v>14</v>
      </c>
      <c r="G166" s="4">
        <v>1</v>
      </c>
      <c r="H166" s="4">
        <v>12000</v>
      </c>
      <c r="I166" s="6" t="s">
        <v>15</v>
      </c>
      <c r="J166" s="4">
        <v>90</v>
      </c>
      <c r="L166" s="7">
        <v>39904</v>
      </c>
      <c r="N166" s="4" t="b">
        <f>FALSE()</f>
        <v>0</v>
      </c>
    </row>
    <row r="167" spans="2:14" ht="14.25">
      <c r="B167" s="4">
        <v>12766</v>
      </c>
      <c r="C167" s="6" t="s">
        <v>1098</v>
      </c>
      <c r="D167" s="8">
        <v>1069</v>
      </c>
      <c r="E167" s="4">
        <v>7.5</v>
      </c>
      <c r="F167" s="6" t="s">
        <v>14</v>
      </c>
      <c r="G167" s="4">
        <v>1</v>
      </c>
      <c r="H167" s="4">
        <v>12000</v>
      </c>
      <c r="I167" s="6" t="s">
        <v>15</v>
      </c>
      <c r="J167" s="4">
        <v>90</v>
      </c>
      <c r="L167" s="7">
        <v>39904</v>
      </c>
      <c r="N167" s="4" t="b">
        <f>FALSE()</f>
        <v>0</v>
      </c>
    </row>
    <row r="168" spans="2:14" ht="14.25">
      <c r="B168" s="4">
        <v>12767</v>
      </c>
      <c r="C168" s="6" t="s">
        <v>1099</v>
      </c>
      <c r="D168" s="8">
        <v>1141</v>
      </c>
      <c r="E168" s="4">
        <v>8</v>
      </c>
      <c r="F168" s="6" t="s">
        <v>14</v>
      </c>
      <c r="G168" s="4">
        <v>1</v>
      </c>
      <c r="H168" s="4">
        <v>12000</v>
      </c>
      <c r="I168" s="6" t="s">
        <v>15</v>
      </c>
      <c r="J168" s="4">
        <v>90</v>
      </c>
      <c r="L168" s="7">
        <v>39904</v>
      </c>
      <c r="N168" s="4" t="b">
        <f>FALSE()</f>
        <v>0</v>
      </c>
    </row>
    <row r="169" spans="2:14" ht="14.25">
      <c r="B169" s="4">
        <v>12768</v>
      </c>
      <c r="C169" s="6" t="s">
        <v>1100</v>
      </c>
      <c r="D169" s="8">
        <v>1141</v>
      </c>
      <c r="E169" s="4">
        <v>8</v>
      </c>
      <c r="F169" s="6" t="s">
        <v>14</v>
      </c>
      <c r="G169" s="4">
        <v>1</v>
      </c>
      <c r="H169" s="4">
        <v>12000</v>
      </c>
      <c r="I169" s="6" t="s">
        <v>15</v>
      </c>
      <c r="J169" s="4">
        <v>90</v>
      </c>
      <c r="L169" s="7">
        <v>39904</v>
      </c>
      <c r="N169" s="4" t="b">
        <f>FALSE()</f>
        <v>0</v>
      </c>
    </row>
    <row r="170" spans="2:14" ht="14.25">
      <c r="B170" s="4">
        <v>12769</v>
      </c>
      <c r="C170" s="6" t="s">
        <v>1101</v>
      </c>
      <c r="D170" s="8">
        <v>1212</v>
      </c>
      <c r="E170" s="4">
        <v>8.5</v>
      </c>
      <c r="F170" s="6" t="s">
        <v>14</v>
      </c>
      <c r="G170" s="4">
        <v>1</v>
      </c>
      <c r="H170" s="4">
        <v>12000</v>
      </c>
      <c r="I170" s="6" t="s">
        <v>15</v>
      </c>
      <c r="J170" s="4">
        <v>90</v>
      </c>
      <c r="L170" s="7">
        <v>39904</v>
      </c>
      <c r="N170" s="4" t="b">
        <f>FALSE()</f>
        <v>0</v>
      </c>
    </row>
    <row r="171" spans="2:14" ht="14.25">
      <c r="B171" s="4">
        <v>12770</v>
      </c>
      <c r="C171" s="6" t="s">
        <v>1102</v>
      </c>
      <c r="D171" s="8">
        <v>1212</v>
      </c>
      <c r="E171" s="4">
        <v>8.5</v>
      </c>
      <c r="F171" s="6" t="s">
        <v>14</v>
      </c>
      <c r="G171" s="4">
        <v>1</v>
      </c>
      <c r="H171" s="4">
        <v>12000</v>
      </c>
      <c r="I171" s="6" t="s">
        <v>15</v>
      </c>
      <c r="J171" s="4">
        <v>90</v>
      </c>
      <c r="L171" s="7">
        <v>39904</v>
      </c>
      <c r="N171" s="4" t="b">
        <f>FALSE()</f>
        <v>0</v>
      </c>
    </row>
    <row r="172" spans="2:14" ht="14.25">
      <c r="B172" s="4">
        <v>12771</v>
      </c>
      <c r="C172" s="6" t="s">
        <v>1103</v>
      </c>
      <c r="D172" s="8">
        <v>1283</v>
      </c>
      <c r="E172" s="4">
        <v>9</v>
      </c>
      <c r="F172" s="6" t="s">
        <v>14</v>
      </c>
      <c r="G172" s="4">
        <v>1</v>
      </c>
      <c r="H172" s="4">
        <v>12000</v>
      </c>
      <c r="I172" s="6" t="s">
        <v>15</v>
      </c>
      <c r="J172" s="4">
        <v>90</v>
      </c>
      <c r="L172" s="7">
        <v>39904</v>
      </c>
      <c r="N172" s="4" t="b">
        <f>FALSE()</f>
        <v>0</v>
      </c>
    </row>
    <row r="173" spans="2:14" ht="14.25">
      <c r="B173" s="4">
        <v>12772</v>
      </c>
      <c r="C173" s="6" t="s">
        <v>1104</v>
      </c>
      <c r="D173" s="8">
        <v>1283</v>
      </c>
      <c r="E173" s="4">
        <v>9</v>
      </c>
      <c r="F173" s="6" t="s">
        <v>14</v>
      </c>
      <c r="G173" s="4">
        <v>1</v>
      </c>
      <c r="H173" s="4">
        <v>12000</v>
      </c>
      <c r="I173" s="6" t="s">
        <v>15</v>
      </c>
      <c r="J173" s="4">
        <v>90</v>
      </c>
      <c r="L173" s="7">
        <v>39904</v>
      </c>
      <c r="N173" s="4" t="b">
        <f>FALSE()</f>
        <v>0</v>
      </c>
    </row>
    <row r="174" spans="2:14" ht="14.25">
      <c r="B174" s="4">
        <v>12773</v>
      </c>
      <c r="C174" s="6" t="s">
        <v>1105</v>
      </c>
      <c r="D174" s="8">
        <v>1354</v>
      </c>
      <c r="E174" s="4">
        <v>9.5</v>
      </c>
      <c r="F174" s="6" t="s">
        <v>14</v>
      </c>
      <c r="G174" s="4">
        <v>1</v>
      </c>
      <c r="H174" s="4">
        <v>12000</v>
      </c>
      <c r="I174" s="6" t="s">
        <v>15</v>
      </c>
      <c r="J174" s="4">
        <v>90</v>
      </c>
      <c r="L174" s="7">
        <v>39904</v>
      </c>
      <c r="N174" s="4" t="b">
        <f>FALSE()</f>
        <v>0</v>
      </c>
    </row>
    <row r="175" spans="2:14" ht="14.25">
      <c r="B175" s="4">
        <v>12774</v>
      </c>
      <c r="C175" s="6" t="s">
        <v>1106</v>
      </c>
      <c r="D175" s="8">
        <v>1354</v>
      </c>
      <c r="E175" s="4">
        <v>9.5</v>
      </c>
      <c r="F175" s="6" t="s">
        <v>14</v>
      </c>
      <c r="G175" s="4">
        <v>1</v>
      </c>
      <c r="H175" s="4">
        <v>12000</v>
      </c>
      <c r="I175" s="6" t="s">
        <v>15</v>
      </c>
      <c r="J175" s="4">
        <v>90</v>
      </c>
      <c r="L175" s="7">
        <v>39904</v>
      </c>
      <c r="N175" s="4" t="b">
        <f>FALSE()</f>
        <v>0</v>
      </c>
    </row>
    <row r="176" spans="2:14" ht="14.25">
      <c r="B176" s="4">
        <v>12775</v>
      </c>
      <c r="C176" s="6" t="s">
        <v>1107</v>
      </c>
      <c r="D176" s="8">
        <v>1426</v>
      </c>
      <c r="E176" s="4">
        <v>10</v>
      </c>
      <c r="F176" s="6" t="s">
        <v>14</v>
      </c>
      <c r="G176" s="4">
        <v>1</v>
      </c>
      <c r="H176" s="4">
        <v>12000</v>
      </c>
      <c r="I176" s="6" t="s">
        <v>15</v>
      </c>
      <c r="J176" s="4">
        <v>90</v>
      </c>
      <c r="L176" s="7">
        <v>39904</v>
      </c>
      <c r="N176" s="4" t="b">
        <f>FALSE()</f>
        <v>0</v>
      </c>
    </row>
    <row r="177" spans="2:14" ht="14.25">
      <c r="B177" s="4">
        <v>12776</v>
      </c>
      <c r="C177" s="6" t="s">
        <v>1108</v>
      </c>
      <c r="D177" s="8">
        <v>1426</v>
      </c>
      <c r="E177" s="4">
        <v>10</v>
      </c>
      <c r="F177" s="6" t="s">
        <v>14</v>
      </c>
      <c r="G177" s="4">
        <v>1</v>
      </c>
      <c r="H177" s="4">
        <v>12000</v>
      </c>
      <c r="I177" s="6" t="s">
        <v>15</v>
      </c>
      <c r="J177" s="4">
        <v>90</v>
      </c>
      <c r="L177" s="7">
        <v>39904</v>
      </c>
      <c r="N177" s="4" t="b">
        <f>FALSE()</f>
        <v>0</v>
      </c>
    </row>
    <row r="178" spans="2:14" ht="14.25">
      <c r="B178" s="4">
        <v>12777</v>
      </c>
      <c r="C178" s="6" t="s">
        <v>1109</v>
      </c>
      <c r="D178" s="8">
        <v>1497</v>
      </c>
      <c r="E178" s="4">
        <v>10.5</v>
      </c>
      <c r="F178" s="6" t="s">
        <v>14</v>
      </c>
      <c r="G178" s="4">
        <v>1</v>
      </c>
      <c r="H178" s="4">
        <v>12000</v>
      </c>
      <c r="I178" s="6" t="s">
        <v>15</v>
      </c>
      <c r="J178" s="4">
        <v>90</v>
      </c>
      <c r="L178" s="7">
        <v>39904</v>
      </c>
      <c r="N178" s="4" t="b">
        <f>FALSE()</f>
        <v>0</v>
      </c>
    </row>
    <row r="179" spans="2:14" ht="14.25">
      <c r="B179" s="4">
        <v>12778</v>
      </c>
      <c r="C179" s="6" t="s">
        <v>1110</v>
      </c>
      <c r="D179" s="8">
        <v>1497</v>
      </c>
      <c r="E179" s="4">
        <v>10.5</v>
      </c>
      <c r="F179" s="6" t="s">
        <v>14</v>
      </c>
      <c r="G179" s="4">
        <v>1</v>
      </c>
      <c r="H179" s="4">
        <v>12000</v>
      </c>
      <c r="I179" s="6" t="s">
        <v>15</v>
      </c>
      <c r="J179" s="4">
        <v>90</v>
      </c>
      <c r="L179" s="7">
        <v>39904</v>
      </c>
      <c r="N179" s="4" t="b">
        <f>FALSE()</f>
        <v>0</v>
      </c>
    </row>
    <row r="180" spans="2:14" ht="14.25">
      <c r="B180" s="4">
        <v>12779</v>
      </c>
      <c r="C180" s="6" t="s">
        <v>1111</v>
      </c>
      <c r="D180" s="4">
        <v>90</v>
      </c>
      <c r="E180" s="4">
        <v>0.5</v>
      </c>
      <c r="F180" s="6" t="s">
        <v>14</v>
      </c>
      <c r="G180" s="4">
        <v>1</v>
      </c>
      <c r="H180" s="4">
        <v>12000</v>
      </c>
      <c r="I180" s="6" t="s">
        <v>15</v>
      </c>
      <c r="J180" s="4">
        <v>90</v>
      </c>
      <c r="L180" s="7">
        <v>39904</v>
      </c>
      <c r="N180" s="4" t="b">
        <f>FALSE()</f>
        <v>0</v>
      </c>
    </row>
    <row r="181" spans="2:14" ht="14.25">
      <c r="B181" s="4">
        <v>12780</v>
      </c>
      <c r="C181" s="6" t="s">
        <v>1112</v>
      </c>
      <c r="D181" s="4">
        <v>90</v>
      </c>
      <c r="E181" s="4">
        <v>0.5</v>
      </c>
      <c r="F181" s="6" t="s">
        <v>14</v>
      </c>
      <c r="G181" s="4">
        <v>1</v>
      </c>
      <c r="H181" s="4">
        <v>12000</v>
      </c>
      <c r="I181" s="6" t="s">
        <v>15</v>
      </c>
      <c r="J181" s="4">
        <v>90</v>
      </c>
      <c r="L181" s="7">
        <v>39904</v>
      </c>
      <c r="N181" s="4" t="b">
        <f>FALSE()</f>
        <v>0</v>
      </c>
    </row>
    <row r="182" spans="2:14" ht="14.25">
      <c r="B182" s="4">
        <v>12781</v>
      </c>
      <c r="C182" s="6" t="s">
        <v>1113</v>
      </c>
      <c r="D182" s="4">
        <v>179</v>
      </c>
      <c r="E182" s="4">
        <v>1</v>
      </c>
      <c r="F182" s="6" t="s">
        <v>14</v>
      </c>
      <c r="G182" s="4">
        <v>1</v>
      </c>
      <c r="H182" s="4">
        <v>12000</v>
      </c>
      <c r="I182" s="6" t="s">
        <v>15</v>
      </c>
      <c r="J182" s="4">
        <v>90</v>
      </c>
      <c r="L182" s="7">
        <v>39904</v>
      </c>
      <c r="N182" s="4" t="b">
        <f>FALSE()</f>
        <v>0</v>
      </c>
    </row>
    <row r="183" spans="2:14" ht="14.25">
      <c r="B183" s="4">
        <v>12782</v>
      </c>
      <c r="C183" s="6" t="s">
        <v>1114</v>
      </c>
      <c r="D183" s="4">
        <v>179</v>
      </c>
      <c r="E183" s="4">
        <v>1</v>
      </c>
      <c r="F183" s="6" t="s">
        <v>14</v>
      </c>
      <c r="G183" s="4">
        <v>1</v>
      </c>
      <c r="H183" s="4">
        <v>12000</v>
      </c>
      <c r="I183" s="6" t="s">
        <v>15</v>
      </c>
      <c r="J183" s="4">
        <v>90</v>
      </c>
      <c r="L183" s="7">
        <v>39904</v>
      </c>
      <c r="N183" s="4" t="b">
        <f>FALSE()</f>
        <v>0</v>
      </c>
    </row>
    <row r="184" spans="2:14" ht="14.25">
      <c r="B184" s="4">
        <v>12783</v>
      </c>
      <c r="C184" s="6" t="s">
        <v>1115</v>
      </c>
      <c r="D184" s="4">
        <v>268</v>
      </c>
      <c r="E184" s="4">
        <v>1.5</v>
      </c>
      <c r="F184" s="6" t="s">
        <v>14</v>
      </c>
      <c r="G184" s="4">
        <v>1</v>
      </c>
      <c r="H184" s="4">
        <v>12000</v>
      </c>
      <c r="I184" s="6" t="s">
        <v>15</v>
      </c>
      <c r="J184" s="4">
        <v>90</v>
      </c>
      <c r="L184" s="7">
        <v>39904</v>
      </c>
      <c r="N184" s="4" t="b">
        <f>FALSE()</f>
        <v>0</v>
      </c>
    </row>
    <row r="185" spans="2:14" ht="14.25">
      <c r="B185" s="4">
        <v>12784</v>
      </c>
      <c r="C185" s="6" t="s">
        <v>1116</v>
      </c>
      <c r="D185" s="4">
        <v>268</v>
      </c>
      <c r="E185" s="4">
        <v>1.5</v>
      </c>
      <c r="F185" s="6" t="s">
        <v>14</v>
      </c>
      <c r="G185" s="4">
        <v>1</v>
      </c>
      <c r="H185" s="4">
        <v>12000</v>
      </c>
      <c r="I185" s="6" t="s">
        <v>15</v>
      </c>
      <c r="J185" s="4">
        <v>90</v>
      </c>
      <c r="L185" s="7">
        <v>39904</v>
      </c>
      <c r="N185" s="4" t="b">
        <f>FALSE()</f>
        <v>0</v>
      </c>
    </row>
    <row r="186" spans="2:14" ht="14.25">
      <c r="B186" s="4">
        <v>12785</v>
      </c>
      <c r="C186" s="6" t="s">
        <v>1117</v>
      </c>
      <c r="D186" s="4">
        <v>357</v>
      </c>
      <c r="E186" s="4">
        <v>2</v>
      </c>
      <c r="F186" s="6" t="s">
        <v>14</v>
      </c>
      <c r="G186" s="4">
        <v>1</v>
      </c>
      <c r="H186" s="4">
        <v>12000</v>
      </c>
      <c r="I186" s="6" t="s">
        <v>15</v>
      </c>
      <c r="J186" s="4">
        <v>90</v>
      </c>
      <c r="L186" s="7">
        <v>39904</v>
      </c>
      <c r="N186" s="4" t="b">
        <f>FALSE()</f>
        <v>0</v>
      </c>
    </row>
    <row r="187" spans="2:14" ht="14.25">
      <c r="B187" s="4">
        <v>12786</v>
      </c>
      <c r="C187" s="6" t="s">
        <v>1118</v>
      </c>
      <c r="D187" s="4">
        <v>357</v>
      </c>
      <c r="E187" s="4">
        <v>2</v>
      </c>
      <c r="F187" s="6" t="s">
        <v>14</v>
      </c>
      <c r="G187" s="4">
        <v>1</v>
      </c>
      <c r="H187" s="4">
        <v>12000</v>
      </c>
      <c r="I187" s="6" t="s">
        <v>15</v>
      </c>
      <c r="J187" s="4">
        <v>90</v>
      </c>
      <c r="L187" s="7">
        <v>39904</v>
      </c>
      <c r="N187" s="4" t="b">
        <f>FALSE()</f>
        <v>0</v>
      </c>
    </row>
    <row r="188" spans="2:14" ht="14.25">
      <c r="B188" s="4">
        <v>12787</v>
      </c>
      <c r="C188" s="6" t="s">
        <v>1119</v>
      </c>
      <c r="D188" s="4">
        <v>446</v>
      </c>
      <c r="E188" s="4">
        <v>2.5</v>
      </c>
      <c r="F188" s="6" t="s">
        <v>14</v>
      </c>
      <c r="G188" s="4">
        <v>1</v>
      </c>
      <c r="H188" s="4">
        <v>12000</v>
      </c>
      <c r="I188" s="6" t="s">
        <v>15</v>
      </c>
      <c r="J188" s="4">
        <v>90</v>
      </c>
      <c r="L188" s="7">
        <v>39904</v>
      </c>
      <c r="N188" s="4" t="b">
        <f>FALSE()</f>
        <v>0</v>
      </c>
    </row>
    <row r="189" spans="2:14" ht="14.25">
      <c r="B189" s="4">
        <v>12788</v>
      </c>
      <c r="C189" s="6" t="s">
        <v>1120</v>
      </c>
      <c r="D189" s="4">
        <v>446</v>
      </c>
      <c r="E189" s="4">
        <v>2.5</v>
      </c>
      <c r="F189" s="6" t="s">
        <v>14</v>
      </c>
      <c r="G189" s="4">
        <v>1</v>
      </c>
      <c r="H189" s="4">
        <v>12000</v>
      </c>
      <c r="I189" s="6" t="s">
        <v>15</v>
      </c>
      <c r="J189" s="4">
        <v>90</v>
      </c>
      <c r="L189" s="7">
        <v>39904</v>
      </c>
      <c r="N189" s="4" t="b">
        <f>FALSE()</f>
        <v>0</v>
      </c>
    </row>
    <row r="190" spans="2:14" ht="14.25">
      <c r="B190" s="4">
        <v>12789</v>
      </c>
      <c r="C190" s="6" t="s">
        <v>1121</v>
      </c>
      <c r="D190" s="4">
        <v>90</v>
      </c>
      <c r="E190" s="4">
        <v>0.5</v>
      </c>
      <c r="F190" s="6" t="s">
        <v>14</v>
      </c>
      <c r="G190" s="4">
        <v>1</v>
      </c>
      <c r="H190" s="4">
        <v>12000</v>
      </c>
      <c r="I190" s="6" t="s">
        <v>15</v>
      </c>
      <c r="J190" s="4">
        <v>90</v>
      </c>
      <c r="L190" s="7">
        <v>39904</v>
      </c>
      <c r="N190" s="4" t="b">
        <f>FALSE()</f>
        <v>0</v>
      </c>
    </row>
    <row r="191" spans="2:14" ht="14.25">
      <c r="B191" s="4">
        <v>12790</v>
      </c>
      <c r="C191" s="6" t="s">
        <v>1122</v>
      </c>
      <c r="D191" s="4">
        <v>90</v>
      </c>
      <c r="E191" s="4">
        <v>0.5</v>
      </c>
      <c r="F191" s="6" t="s">
        <v>14</v>
      </c>
      <c r="G191" s="4">
        <v>1</v>
      </c>
      <c r="H191" s="4">
        <v>12000</v>
      </c>
      <c r="I191" s="6" t="s">
        <v>15</v>
      </c>
      <c r="J191" s="4">
        <v>90</v>
      </c>
      <c r="L191" s="7">
        <v>39904</v>
      </c>
      <c r="N191" s="4" t="b">
        <f>FALSE()</f>
        <v>0</v>
      </c>
    </row>
    <row r="192" spans="2:14" ht="14.25">
      <c r="B192" s="4">
        <v>12791</v>
      </c>
      <c r="C192" s="6" t="s">
        <v>1123</v>
      </c>
      <c r="D192" s="4">
        <v>179</v>
      </c>
      <c r="E192" s="4">
        <v>1</v>
      </c>
      <c r="F192" s="6" t="s">
        <v>14</v>
      </c>
      <c r="G192" s="4">
        <v>1</v>
      </c>
      <c r="H192" s="4">
        <v>12000</v>
      </c>
      <c r="I192" s="6" t="s">
        <v>15</v>
      </c>
      <c r="J192" s="4">
        <v>90</v>
      </c>
      <c r="L192" s="7">
        <v>39904</v>
      </c>
      <c r="N192" s="4" t="b">
        <f>FALSE()</f>
        <v>0</v>
      </c>
    </row>
    <row r="193" spans="2:14" ht="14.25">
      <c r="B193" s="4">
        <v>12792</v>
      </c>
      <c r="C193" s="6" t="s">
        <v>1124</v>
      </c>
      <c r="D193" s="4">
        <v>179</v>
      </c>
      <c r="E193" s="4">
        <v>1</v>
      </c>
      <c r="F193" s="6" t="s">
        <v>14</v>
      </c>
      <c r="G193" s="4">
        <v>1</v>
      </c>
      <c r="H193" s="4">
        <v>12000</v>
      </c>
      <c r="I193" s="6" t="s">
        <v>15</v>
      </c>
      <c r="J193" s="4">
        <v>90</v>
      </c>
      <c r="L193" s="7">
        <v>39904</v>
      </c>
      <c r="N193" s="4" t="b">
        <f>FALSE()</f>
        <v>0</v>
      </c>
    </row>
    <row r="194" spans="2:14" ht="14.25">
      <c r="B194" s="4">
        <v>12793</v>
      </c>
      <c r="C194" s="6" t="s">
        <v>1125</v>
      </c>
      <c r="D194" s="4">
        <v>268</v>
      </c>
      <c r="E194" s="4">
        <v>1.5</v>
      </c>
      <c r="F194" s="6" t="s">
        <v>14</v>
      </c>
      <c r="G194" s="4">
        <v>1</v>
      </c>
      <c r="H194" s="4">
        <v>12000</v>
      </c>
      <c r="I194" s="6" t="s">
        <v>15</v>
      </c>
      <c r="J194" s="4">
        <v>90</v>
      </c>
      <c r="L194" s="7">
        <v>39904</v>
      </c>
      <c r="N194" s="4" t="b">
        <f>FALSE()</f>
        <v>0</v>
      </c>
    </row>
    <row r="195" spans="2:14" ht="14.25">
      <c r="B195" s="4">
        <v>12794</v>
      </c>
      <c r="C195" s="6" t="s">
        <v>1126</v>
      </c>
      <c r="D195" s="4">
        <v>268</v>
      </c>
      <c r="E195" s="4">
        <v>1.5</v>
      </c>
      <c r="F195" s="6" t="s">
        <v>14</v>
      </c>
      <c r="G195" s="4">
        <v>1</v>
      </c>
      <c r="H195" s="4">
        <v>12000</v>
      </c>
      <c r="I195" s="6" t="s">
        <v>15</v>
      </c>
      <c r="J195" s="4">
        <v>90</v>
      </c>
      <c r="L195" s="7">
        <v>39904</v>
      </c>
      <c r="N195" s="4" t="b">
        <f>FALSE()</f>
        <v>0</v>
      </c>
    </row>
    <row r="196" spans="2:14" ht="14.25">
      <c r="B196" s="4">
        <v>12795</v>
      </c>
      <c r="C196" s="6" t="s">
        <v>1127</v>
      </c>
      <c r="D196" s="4">
        <v>357</v>
      </c>
      <c r="E196" s="4">
        <v>2</v>
      </c>
      <c r="F196" s="6" t="s">
        <v>14</v>
      </c>
      <c r="G196" s="4">
        <v>1</v>
      </c>
      <c r="H196" s="4">
        <v>12000</v>
      </c>
      <c r="I196" s="6" t="s">
        <v>15</v>
      </c>
      <c r="J196" s="4">
        <v>90</v>
      </c>
      <c r="L196" s="7">
        <v>39904</v>
      </c>
      <c r="N196" s="4" t="b">
        <f>FALSE()</f>
        <v>0</v>
      </c>
    </row>
    <row r="197" spans="2:14" ht="14.25">
      <c r="B197" s="4">
        <v>12796</v>
      </c>
      <c r="C197" s="6" t="s">
        <v>1128</v>
      </c>
      <c r="D197" s="4">
        <v>357</v>
      </c>
      <c r="E197" s="4">
        <v>2</v>
      </c>
      <c r="F197" s="6" t="s">
        <v>14</v>
      </c>
      <c r="G197" s="4">
        <v>1</v>
      </c>
      <c r="H197" s="4">
        <v>12000</v>
      </c>
      <c r="I197" s="6" t="s">
        <v>15</v>
      </c>
      <c r="J197" s="4">
        <v>90</v>
      </c>
      <c r="L197" s="7">
        <v>39904</v>
      </c>
      <c r="N197" s="4" t="b">
        <f>FALSE()</f>
        <v>0</v>
      </c>
    </row>
    <row r="198" spans="2:14" ht="14.25">
      <c r="B198" s="4">
        <v>12797</v>
      </c>
      <c r="C198" s="6" t="s">
        <v>1129</v>
      </c>
      <c r="D198" s="4">
        <v>446</v>
      </c>
      <c r="E198" s="4">
        <v>2.5</v>
      </c>
      <c r="F198" s="6" t="s">
        <v>14</v>
      </c>
      <c r="G198" s="4">
        <v>1</v>
      </c>
      <c r="H198" s="4">
        <v>12000</v>
      </c>
      <c r="I198" s="6" t="s">
        <v>15</v>
      </c>
      <c r="J198" s="4">
        <v>90</v>
      </c>
      <c r="L198" s="7">
        <v>39904</v>
      </c>
      <c r="N198" s="4" t="b">
        <f>FALSE()</f>
        <v>0</v>
      </c>
    </row>
    <row r="199" spans="2:14" ht="14.25">
      <c r="B199" s="4">
        <v>12798</v>
      </c>
      <c r="C199" s="6" t="s">
        <v>1130</v>
      </c>
      <c r="D199" s="4">
        <v>446</v>
      </c>
      <c r="E199" s="4">
        <v>2.5</v>
      </c>
      <c r="F199" s="6" t="s">
        <v>14</v>
      </c>
      <c r="G199" s="4">
        <v>1</v>
      </c>
      <c r="H199" s="4">
        <v>12000</v>
      </c>
      <c r="I199" s="6" t="s">
        <v>15</v>
      </c>
      <c r="J199" s="4">
        <v>90</v>
      </c>
      <c r="L199" s="7">
        <v>39904</v>
      </c>
      <c r="N199" s="4" t="b">
        <f>FALSE()</f>
        <v>0</v>
      </c>
    </row>
    <row r="200" spans="2:14" ht="14.25">
      <c r="B200" s="4">
        <v>12799</v>
      </c>
      <c r="C200" s="6" t="s">
        <v>1131</v>
      </c>
      <c r="D200" s="4">
        <v>535</v>
      </c>
      <c r="E200" s="4">
        <v>3</v>
      </c>
      <c r="F200" s="6" t="s">
        <v>14</v>
      </c>
      <c r="G200" s="4">
        <v>1</v>
      </c>
      <c r="H200" s="4">
        <v>12000</v>
      </c>
      <c r="I200" s="6" t="s">
        <v>15</v>
      </c>
      <c r="J200" s="4">
        <v>90</v>
      </c>
      <c r="L200" s="7">
        <v>39904</v>
      </c>
      <c r="N200" s="4" t="b">
        <f>FALSE()</f>
        <v>0</v>
      </c>
    </row>
    <row r="201" spans="2:14" ht="14.25">
      <c r="B201" s="4">
        <v>12800</v>
      </c>
      <c r="C201" s="6" t="s">
        <v>1132</v>
      </c>
      <c r="D201" s="4">
        <v>535</v>
      </c>
      <c r="E201" s="4">
        <v>3</v>
      </c>
      <c r="F201" s="6" t="s">
        <v>14</v>
      </c>
      <c r="G201" s="4">
        <v>1</v>
      </c>
      <c r="H201" s="4">
        <v>12000</v>
      </c>
      <c r="I201" s="6" t="s">
        <v>15</v>
      </c>
      <c r="J201" s="4">
        <v>90</v>
      </c>
      <c r="L201" s="7">
        <v>39904</v>
      </c>
      <c r="N201" s="4" t="b">
        <f>FALSE()</f>
        <v>0</v>
      </c>
    </row>
    <row r="202" spans="2:14" ht="14.25">
      <c r="B202" s="4">
        <v>12801</v>
      </c>
      <c r="C202" s="6" t="s">
        <v>1133</v>
      </c>
      <c r="D202" s="4">
        <v>625</v>
      </c>
      <c r="E202" s="4">
        <v>3.5</v>
      </c>
      <c r="F202" s="6" t="s">
        <v>14</v>
      </c>
      <c r="G202" s="4">
        <v>1</v>
      </c>
      <c r="H202" s="4">
        <v>12000</v>
      </c>
      <c r="I202" s="6" t="s">
        <v>15</v>
      </c>
      <c r="J202" s="4">
        <v>90</v>
      </c>
      <c r="L202" s="7">
        <v>39904</v>
      </c>
      <c r="N202" s="4" t="b">
        <f>FALSE()</f>
        <v>0</v>
      </c>
    </row>
    <row r="203" spans="2:14" ht="14.25">
      <c r="B203" s="4">
        <v>12802</v>
      </c>
      <c r="C203" s="6" t="s">
        <v>1134</v>
      </c>
      <c r="D203" s="4">
        <v>625</v>
      </c>
      <c r="E203" s="4">
        <v>3.5</v>
      </c>
      <c r="F203" s="6" t="s">
        <v>14</v>
      </c>
      <c r="G203" s="4">
        <v>1</v>
      </c>
      <c r="H203" s="4">
        <v>12000</v>
      </c>
      <c r="I203" s="6" t="s">
        <v>15</v>
      </c>
      <c r="J203" s="4">
        <v>90</v>
      </c>
      <c r="L203" s="7">
        <v>39904</v>
      </c>
      <c r="N203" s="4" t="b">
        <f>FALSE()</f>
        <v>0</v>
      </c>
    </row>
    <row r="204" spans="2:14" ht="14.25">
      <c r="B204" s="4">
        <v>12803</v>
      </c>
      <c r="C204" s="6" t="s">
        <v>1135</v>
      </c>
      <c r="D204" s="4">
        <v>713</v>
      </c>
      <c r="E204" s="4">
        <v>4</v>
      </c>
      <c r="F204" s="6" t="s">
        <v>14</v>
      </c>
      <c r="G204" s="4">
        <v>1</v>
      </c>
      <c r="H204" s="4">
        <v>12000</v>
      </c>
      <c r="I204" s="6" t="s">
        <v>15</v>
      </c>
      <c r="J204" s="4">
        <v>90</v>
      </c>
      <c r="L204" s="7">
        <v>39904</v>
      </c>
      <c r="N204" s="4" t="b">
        <f>FALSE()</f>
        <v>0</v>
      </c>
    </row>
    <row r="205" spans="2:14" ht="14.25">
      <c r="B205" s="4">
        <v>12804</v>
      </c>
      <c r="C205" s="6" t="s">
        <v>1136</v>
      </c>
      <c r="D205" s="4">
        <v>713</v>
      </c>
      <c r="E205" s="4">
        <v>4</v>
      </c>
      <c r="F205" s="6" t="s">
        <v>14</v>
      </c>
      <c r="G205" s="4">
        <v>1</v>
      </c>
      <c r="H205" s="4">
        <v>12000</v>
      </c>
      <c r="I205" s="6" t="s">
        <v>15</v>
      </c>
      <c r="J205" s="4">
        <v>90</v>
      </c>
      <c r="L205" s="7">
        <v>39904</v>
      </c>
      <c r="N205" s="4" t="b">
        <f>FALSE()</f>
        <v>0</v>
      </c>
    </row>
    <row r="206" spans="2:14" ht="14.25">
      <c r="B206" s="4">
        <v>12805</v>
      </c>
      <c r="C206" s="6" t="s">
        <v>1137</v>
      </c>
      <c r="D206" s="4">
        <v>803</v>
      </c>
      <c r="E206" s="4">
        <v>4.5</v>
      </c>
      <c r="F206" s="6" t="s">
        <v>14</v>
      </c>
      <c r="G206" s="4">
        <v>1</v>
      </c>
      <c r="H206" s="4">
        <v>12000</v>
      </c>
      <c r="I206" s="6" t="s">
        <v>15</v>
      </c>
      <c r="J206" s="4">
        <v>90</v>
      </c>
      <c r="L206" s="7">
        <v>39904</v>
      </c>
      <c r="N206" s="4" t="b">
        <f>FALSE()</f>
        <v>0</v>
      </c>
    </row>
    <row r="207" spans="2:14" ht="14.25">
      <c r="B207" s="4">
        <v>12806</v>
      </c>
      <c r="C207" s="6" t="s">
        <v>1138</v>
      </c>
      <c r="D207" s="4">
        <v>803</v>
      </c>
      <c r="E207" s="4">
        <v>4.5</v>
      </c>
      <c r="F207" s="6" t="s">
        <v>14</v>
      </c>
      <c r="G207" s="4">
        <v>1</v>
      </c>
      <c r="H207" s="4">
        <v>12000</v>
      </c>
      <c r="I207" s="6" t="s">
        <v>15</v>
      </c>
      <c r="J207" s="4">
        <v>90</v>
      </c>
      <c r="L207" s="7">
        <v>39904</v>
      </c>
      <c r="N207" s="4" t="b">
        <f>FALSE()</f>
        <v>0</v>
      </c>
    </row>
    <row r="208" spans="2:14" ht="14.25">
      <c r="B208" s="4">
        <v>12807</v>
      </c>
      <c r="C208" s="6" t="s">
        <v>1139</v>
      </c>
      <c r="D208" s="4">
        <v>107</v>
      </c>
      <c r="E208" s="4">
        <v>0.5</v>
      </c>
      <c r="F208" s="6" t="s">
        <v>14</v>
      </c>
      <c r="G208" s="4">
        <v>1</v>
      </c>
      <c r="H208" s="4">
        <v>12000</v>
      </c>
      <c r="I208" s="6" t="s">
        <v>15</v>
      </c>
      <c r="J208" s="4">
        <v>90</v>
      </c>
      <c r="L208" s="7">
        <v>39904</v>
      </c>
      <c r="N208" s="4" t="b">
        <f>FALSE()</f>
        <v>0</v>
      </c>
    </row>
    <row r="209" spans="2:14" ht="14.25">
      <c r="B209" s="4">
        <v>12808</v>
      </c>
      <c r="C209" s="6" t="s">
        <v>1140</v>
      </c>
      <c r="D209" s="4">
        <v>107</v>
      </c>
      <c r="E209" s="4">
        <v>0.5</v>
      </c>
      <c r="F209" s="6" t="s">
        <v>14</v>
      </c>
      <c r="G209" s="4">
        <v>1</v>
      </c>
      <c r="H209" s="4">
        <v>12000</v>
      </c>
      <c r="I209" s="6" t="s">
        <v>15</v>
      </c>
      <c r="J209" s="4">
        <v>90</v>
      </c>
      <c r="L209" s="7">
        <v>39904</v>
      </c>
      <c r="N209" s="4" t="b">
        <f>FALSE()</f>
        <v>0</v>
      </c>
    </row>
    <row r="210" spans="2:14" ht="14.25">
      <c r="B210" s="4">
        <v>12809</v>
      </c>
      <c r="C210" s="6" t="s">
        <v>1141</v>
      </c>
      <c r="D210" s="4">
        <v>214</v>
      </c>
      <c r="E210" s="4">
        <v>1</v>
      </c>
      <c r="F210" s="6" t="s">
        <v>14</v>
      </c>
      <c r="G210" s="4">
        <v>1</v>
      </c>
      <c r="H210" s="4">
        <v>12000</v>
      </c>
      <c r="I210" s="6" t="s">
        <v>15</v>
      </c>
      <c r="J210" s="4">
        <v>90</v>
      </c>
      <c r="L210" s="7">
        <v>39904</v>
      </c>
      <c r="N210" s="4" t="b">
        <f>FALSE()</f>
        <v>0</v>
      </c>
    </row>
    <row r="211" spans="2:14" ht="14.25">
      <c r="B211" s="4">
        <v>12810</v>
      </c>
      <c r="C211" s="6" t="s">
        <v>1142</v>
      </c>
      <c r="D211" s="4">
        <v>214</v>
      </c>
      <c r="E211" s="4">
        <v>1</v>
      </c>
      <c r="F211" s="6" t="s">
        <v>14</v>
      </c>
      <c r="G211" s="4">
        <v>1</v>
      </c>
      <c r="H211" s="4">
        <v>12000</v>
      </c>
      <c r="I211" s="6" t="s">
        <v>15</v>
      </c>
      <c r="J211" s="4">
        <v>90</v>
      </c>
      <c r="L211" s="7">
        <v>39904</v>
      </c>
      <c r="N211" s="4" t="b">
        <f>FALSE()</f>
        <v>0</v>
      </c>
    </row>
    <row r="212" spans="2:14" ht="14.25">
      <c r="B212" s="4">
        <v>12811</v>
      </c>
      <c r="C212" s="6" t="s">
        <v>1143</v>
      </c>
      <c r="D212" s="4">
        <v>321</v>
      </c>
      <c r="E212" s="4">
        <v>1.5</v>
      </c>
      <c r="F212" s="6" t="s">
        <v>14</v>
      </c>
      <c r="G212" s="4">
        <v>1</v>
      </c>
      <c r="H212" s="4">
        <v>12000</v>
      </c>
      <c r="I212" s="6" t="s">
        <v>15</v>
      </c>
      <c r="J212" s="4">
        <v>90</v>
      </c>
      <c r="L212" s="7">
        <v>39904</v>
      </c>
      <c r="N212" s="4" t="b">
        <f>FALSE()</f>
        <v>0</v>
      </c>
    </row>
    <row r="213" spans="2:14" ht="14.25">
      <c r="B213" s="4">
        <v>12812</v>
      </c>
      <c r="C213" s="6" t="s">
        <v>1144</v>
      </c>
      <c r="D213" s="4">
        <v>321</v>
      </c>
      <c r="E213" s="4">
        <v>1.5</v>
      </c>
      <c r="F213" s="6" t="s">
        <v>14</v>
      </c>
      <c r="G213" s="4">
        <v>1</v>
      </c>
      <c r="H213" s="4">
        <v>12000</v>
      </c>
      <c r="I213" s="6" t="s">
        <v>15</v>
      </c>
      <c r="J213" s="4">
        <v>90</v>
      </c>
      <c r="L213" s="7">
        <v>39904</v>
      </c>
      <c r="N213" s="4" t="b">
        <f>FALSE()</f>
        <v>0</v>
      </c>
    </row>
    <row r="214" spans="2:14" ht="14.25">
      <c r="B214" s="4">
        <v>12813</v>
      </c>
      <c r="C214" s="6" t="s">
        <v>1145</v>
      </c>
      <c r="D214" s="4">
        <v>428</v>
      </c>
      <c r="E214" s="4">
        <v>2</v>
      </c>
      <c r="F214" s="6" t="s">
        <v>14</v>
      </c>
      <c r="G214" s="4">
        <v>1</v>
      </c>
      <c r="H214" s="4">
        <v>12000</v>
      </c>
      <c r="I214" s="6" t="s">
        <v>15</v>
      </c>
      <c r="J214" s="4">
        <v>90</v>
      </c>
      <c r="L214" s="7">
        <v>39904</v>
      </c>
      <c r="N214" s="4" t="b">
        <f>FALSE()</f>
        <v>0</v>
      </c>
    </row>
    <row r="215" spans="2:14" ht="14.25">
      <c r="B215" s="4">
        <v>12814</v>
      </c>
      <c r="C215" s="6" t="s">
        <v>1146</v>
      </c>
      <c r="D215" s="4">
        <v>428</v>
      </c>
      <c r="E215" s="4">
        <v>2</v>
      </c>
      <c r="F215" s="6" t="s">
        <v>14</v>
      </c>
      <c r="G215" s="4">
        <v>1</v>
      </c>
      <c r="H215" s="4">
        <v>12000</v>
      </c>
      <c r="I215" s="6" t="s">
        <v>15</v>
      </c>
      <c r="J215" s="4">
        <v>90</v>
      </c>
      <c r="L215" s="7">
        <v>39904</v>
      </c>
      <c r="N215" s="4" t="b">
        <f>FALSE()</f>
        <v>0</v>
      </c>
    </row>
    <row r="216" spans="2:14" ht="14.25">
      <c r="B216" s="4">
        <v>12815</v>
      </c>
      <c r="C216" s="6" t="s">
        <v>1147</v>
      </c>
      <c r="D216" s="4">
        <v>535</v>
      </c>
      <c r="E216" s="4">
        <v>2.5</v>
      </c>
      <c r="F216" s="6" t="s">
        <v>14</v>
      </c>
      <c r="G216" s="4">
        <v>1</v>
      </c>
      <c r="H216" s="4">
        <v>12000</v>
      </c>
      <c r="I216" s="6" t="s">
        <v>15</v>
      </c>
      <c r="J216" s="4">
        <v>90</v>
      </c>
      <c r="L216" s="7">
        <v>39904</v>
      </c>
      <c r="N216" s="4" t="b">
        <f>FALSE()</f>
        <v>0</v>
      </c>
    </row>
    <row r="217" spans="2:14" ht="14.25">
      <c r="B217" s="4">
        <v>12816</v>
      </c>
      <c r="C217" s="6" t="s">
        <v>1148</v>
      </c>
      <c r="D217" s="4">
        <v>535</v>
      </c>
      <c r="E217" s="4">
        <v>2.5</v>
      </c>
      <c r="F217" s="6" t="s">
        <v>14</v>
      </c>
      <c r="G217" s="4">
        <v>1</v>
      </c>
      <c r="H217" s="4">
        <v>12000</v>
      </c>
      <c r="I217" s="6" t="s">
        <v>15</v>
      </c>
      <c r="J217" s="4">
        <v>90</v>
      </c>
      <c r="L217" s="7">
        <v>39904</v>
      </c>
      <c r="N217" s="4" t="b">
        <f>FALSE()</f>
        <v>0</v>
      </c>
    </row>
    <row r="218" spans="2:14" ht="14.25">
      <c r="B218" s="4">
        <v>12817</v>
      </c>
      <c r="C218" s="6" t="s">
        <v>1149</v>
      </c>
      <c r="D218" s="4">
        <v>642</v>
      </c>
      <c r="E218" s="4">
        <v>3</v>
      </c>
      <c r="F218" s="6" t="s">
        <v>14</v>
      </c>
      <c r="G218" s="4">
        <v>1</v>
      </c>
      <c r="H218" s="4">
        <v>12000</v>
      </c>
      <c r="I218" s="6" t="s">
        <v>15</v>
      </c>
      <c r="J218" s="4">
        <v>90</v>
      </c>
      <c r="L218" s="7">
        <v>39904</v>
      </c>
      <c r="N218" s="4" t="b">
        <f>FALSE()</f>
        <v>0</v>
      </c>
    </row>
    <row r="219" spans="2:14" ht="14.25">
      <c r="B219" s="4">
        <v>12818</v>
      </c>
      <c r="C219" s="6" t="s">
        <v>1150</v>
      </c>
      <c r="D219" s="4">
        <v>642</v>
      </c>
      <c r="E219" s="4">
        <v>3</v>
      </c>
      <c r="F219" s="6" t="s">
        <v>14</v>
      </c>
      <c r="G219" s="4">
        <v>1</v>
      </c>
      <c r="H219" s="4">
        <v>12000</v>
      </c>
      <c r="I219" s="6" t="s">
        <v>15</v>
      </c>
      <c r="J219" s="4">
        <v>90</v>
      </c>
      <c r="L219" s="7">
        <v>39904</v>
      </c>
      <c r="N219" s="4" t="b">
        <f>FALSE()</f>
        <v>0</v>
      </c>
    </row>
    <row r="220" spans="2:14" ht="14.25">
      <c r="B220" s="4">
        <v>12819</v>
      </c>
      <c r="C220" s="6" t="s">
        <v>1151</v>
      </c>
      <c r="D220" s="4">
        <v>749</v>
      </c>
      <c r="E220" s="4">
        <v>3.5</v>
      </c>
      <c r="F220" s="6" t="s">
        <v>14</v>
      </c>
      <c r="G220" s="4">
        <v>1</v>
      </c>
      <c r="H220" s="4">
        <v>12000</v>
      </c>
      <c r="I220" s="6" t="s">
        <v>15</v>
      </c>
      <c r="J220" s="4">
        <v>90</v>
      </c>
      <c r="L220" s="7">
        <v>39904</v>
      </c>
      <c r="N220" s="4" t="b">
        <f>FALSE()</f>
        <v>0</v>
      </c>
    </row>
    <row r="221" spans="2:14" ht="14.25">
      <c r="B221" s="4">
        <v>12820</v>
      </c>
      <c r="C221" s="6" t="s">
        <v>1152</v>
      </c>
      <c r="D221" s="4">
        <v>749</v>
      </c>
      <c r="E221" s="4">
        <v>3.5</v>
      </c>
      <c r="F221" s="6" t="s">
        <v>14</v>
      </c>
      <c r="G221" s="4">
        <v>1</v>
      </c>
      <c r="H221" s="4">
        <v>12000</v>
      </c>
      <c r="I221" s="6" t="s">
        <v>15</v>
      </c>
      <c r="J221" s="4">
        <v>90</v>
      </c>
      <c r="L221" s="7">
        <v>39904</v>
      </c>
      <c r="N221" s="4" t="b">
        <f>FALSE()</f>
        <v>0</v>
      </c>
    </row>
    <row r="222" spans="2:14" ht="14.25">
      <c r="B222" s="4">
        <v>12821</v>
      </c>
      <c r="C222" s="6" t="s">
        <v>1153</v>
      </c>
      <c r="D222" s="4">
        <v>856</v>
      </c>
      <c r="E222" s="4">
        <v>4</v>
      </c>
      <c r="F222" s="6" t="s">
        <v>14</v>
      </c>
      <c r="G222" s="4">
        <v>1</v>
      </c>
      <c r="H222" s="4">
        <v>12000</v>
      </c>
      <c r="I222" s="6" t="s">
        <v>15</v>
      </c>
      <c r="J222" s="4">
        <v>90</v>
      </c>
      <c r="L222" s="7">
        <v>39904</v>
      </c>
      <c r="N222" s="4" t="b">
        <f>FALSE()</f>
        <v>0</v>
      </c>
    </row>
    <row r="223" spans="2:14" ht="14.25">
      <c r="B223" s="4">
        <v>12822</v>
      </c>
      <c r="C223" s="6" t="s">
        <v>1154</v>
      </c>
      <c r="D223" s="4">
        <v>856</v>
      </c>
      <c r="E223" s="4">
        <v>4</v>
      </c>
      <c r="F223" s="6" t="s">
        <v>14</v>
      </c>
      <c r="G223" s="4">
        <v>1</v>
      </c>
      <c r="H223" s="4">
        <v>12000</v>
      </c>
      <c r="I223" s="6" t="s">
        <v>15</v>
      </c>
      <c r="J223" s="4">
        <v>90</v>
      </c>
      <c r="L223" s="7">
        <v>39904</v>
      </c>
      <c r="N223" s="4" t="b">
        <f>FALSE()</f>
        <v>0</v>
      </c>
    </row>
    <row r="224" spans="2:14" ht="14.25">
      <c r="B224" s="4">
        <v>12823</v>
      </c>
      <c r="C224" s="6" t="s">
        <v>1155</v>
      </c>
      <c r="D224" s="4">
        <v>963</v>
      </c>
      <c r="E224" s="4">
        <v>4.5</v>
      </c>
      <c r="F224" s="6" t="s">
        <v>14</v>
      </c>
      <c r="G224" s="4">
        <v>1</v>
      </c>
      <c r="H224" s="4">
        <v>12000</v>
      </c>
      <c r="I224" s="6" t="s">
        <v>15</v>
      </c>
      <c r="J224" s="4">
        <v>90</v>
      </c>
      <c r="L224" s="7">
        <v>39904</v>
      </c>
      <c r="N224" s="4" t="b">
        <f>FALSE()</f>
        <v>0</v>
      </c>
    </row>
    <row r="225" spans="2:14" ht="14.25">
      <c r="B225" s="4">
        <v>12824</v>
      </c>
      <c r="C225" s="6" t="s">
        <v>1156</v>
      </c>
      <c r="D225" s="4">
        <v>963</v>
      </c>
      <c r="E225" s="4">
        <v>4.5</v>
      </c>
      <c r="F225" s="6" t="s">
        <v>14</v>
      </c>
      <c r="G225" s="4">
        <v>1</v>
      </c>
      <c r="H225" s="4">
        <v>12000</v>
      </c>
      <c r="I225" s="6" t="s">
        <v>15</v>
      </c>
      <c r="J225" s="4">
        <v>90</v>
      </c>
      <c r="L225" s="7">
        <v>39904</v>
      </c>
      <c r="N225" s="4" t="b">
        <f>FALSE()</f>
        <v>0</v>
      </c>
    </row>
    <row r="226" spans="2:14" ht="14.25">
      <c r="B226" s="4">
        <v>12825</v>
      </c>
      <c r="C226" s="6" t="s">
        <v>1157</v>
      </c>
      <c r="D226" s="8">
        <v>1069</v>
      </c>
      <c r="E226" s="4">
        <v>5</v>
      </c>
      <c r="F226" s="6" t="s">
        <v>14</v>
      </c>
      <c r="G226" s="4">
        <v>1</v>
      </c>
      <c r="H226" s="4">
        <v>12000</v>
      </c>
      <c r="I226" s="6" t="s">
        <v>15</v>
      </c>
      <c r="J226" s="4">
        <v>90</v>
      </c>
      <c r="L226" s="7">
        <v>39904</v>
      </c>
      <c r="N226" s="4" t="b">
        <f>FALSE()</f>
        <v>0</v>
      </c>
    </row>
    <row r="227" spans="2:14" ht="14.25">
      <c r="B227" s="4">
        <v>12826</v>
      </c>
      <c r="C227" s="6" t="s">
        <v>1158</v>
      </c>
      <c r="D227" s="8">
        <v>1069</v>
      </c>
      <c r="E227" s="4">
        <v>5</v>
      </c>
      <c r="F227" s="6" t="s">
        <v>14</v>
      </c>
      <c r="G227" s="4">
        <v>1</v>
      </c>
      <c r="H227" s="4">
        <v>12000</v>
      </c>
      <c r="I227" s="6" t="s">
        <v>15</v>
      </c>
      <c r="J227" s="4">
        <v>90</v>
      </c>
      <c r="L227" s="7">
        <v>39904</v>
      </c>
      <c r="N227" s="4" t="b">
        <f>FALSE()</f>
        <v>0</v>
      </c>
    </row>
    <row r="228" spans="2:14" ht="14.25">
      <c r="B228" s="4">
        <v>12827</v>
      </c>
      <c r="C228" s="6" t="s">
        <v>1159</v>
      </c>
      <c r="D228" s="8">
        <v>1176</v>
      </c>
      <c r="E228" s="4">
        <v>5.5</v>
      </c>
      <c r="F228" s="6" t="s">
        <v>14</v>
      </c>
      <c r="G228" s="4">
        <v>1</v>
      </c>
      <c r="H228" s="4">
        <v>12000</v>
      </c>
      <c r="I228" s="6" t="s">
        <v>15</v>
      </c>
      <c r="J228" s="4">
        <v>90</v>
      </c>
      <c r="L228" s="7">
        <v>39904</v>
      </c>
      <c r="N228" s="4" t="b">
        <f>FALSE()</f>
        <v>0</v>
      </c>
    </row>
    <row r="229" spans="2:14" ht="14.25">
      <c r="B229" s="4">
        <v>12828</v>
      </c>
      <c r="C229" s="6" t="s">
        <v>1160</v>
      </c>
      <c r="D229" s="8">
        <v>1176</v>
      </c>
      <c r="E229" s="4">
        <v>5.5</v>
      </c>
      <c r="F229" s="6" t="s">
        <v>14</v>
      </c>
      <c r="G229" s="4">
        <v>1</v>
      </c>
      <c r="H229" s="4">
        <v>12000</v>
      </c>
      <c r="I229" s="6" t="s">
        <v>15</v>
      </c>
      <c r="J229" s="4">
        <v>90</v>
      </c>
      <c r="L229" s="7">
        <v>39904</v>
      </c>
      <c r="N229" s="4" t="b">
        <f>FALSE()</f>
        <v>0</v>
      </c>
    </row>
    <row r="230" spans="2:14" ht="14.25">
      <c r="B230" s="4">
        <v>12829</v>
      </c>
      <c r="C230" s="6" t="s">
        <v>1161</v>
      </c>
      <c r="D230" s="8">
        <v>1283</v>
      </c>
      <c r="E230" s="4">
        <v>6</v>
      </c>
      <c r="F230" s="6" t="s">
        <v>14</v>
      </c>
      <c r="G230" s="4">
        <v>1</v>
      </c>
      <c r="H230" s="4">
        <v>12000</v>
      </c>
      <c r="I230" s="6" t="s">
        <v>15</v>
      </c>
      <c r="J230" s="4">
        <v>90</v>
      </c>
      <c r="L230" s="7">
        <v>39904</v>
      </c>
      <c r="N230" s="4" t="b">
        <f>FALSE()</f>
        <v>0</v>
      </c>
    </row>
    <row r="231" spans="2:14" ht="14.25">
      <c r="B231" s="4">
        <v>12830</v>
      </c>
      <c r="C231" s="6" t="s">
        <v>1162</v>
      </c>
      <c r="D231" s="8">
        <v>1283</v>
      </c>
      <c r="E231" s="4">
        <v>6</v>
      </c>
      <c r="F231" s="6" t="s">
        <v>14</v>
      </c>
      <c r="G231" s="4">
        <v>1</v>
      </c>
      <c r="H231" s="4">
        <v>12000</v>
      </c>
      <c r="I231" s="6" t="s">
        <v>15</v>
      </c>
      <c r="J231" s="4">
        <v>90</v>
      </c>
      <c r="L231" s="7">
        <v>39904</v>
      </c>
      <c r="N231" s="4" t="b">
        <f>FALSE()</f>
        <v>0</v>
      </c>
    </row>
    <row r="232" spans="2:14" ht="14.25">
      <c r="B232" s="4">
        <v>12831</v>
      </c>
      <c r="C232" s="6" t="s">
        <v>1163</v>
      </c>
      <c r="D232" s="8">
        <v>1390</v>
      </c>
      <c r="E232" s="4">
        <v>6.5</v>
      </c>
      <c r="F232" s="6" t="s">
        <v>14</v>
      </c>
      <c r="G232" s="4">
        <v>1</v>
      </c>
      <c r="H232" s="4">
        <v>12000</v>
      </c>
      <c r="I232" s="6" t="s">
        <v>15</v>
      </c>
      <c r="J232" s="4">
        <v>90</v>
      </c>
      <c r="L232" s="7">
        <v>39904</v>
      </c>
      <c r="N232" s="4" t="b">
        <f>FALSE()</f>
        <v>0</v>
      </c>
    </row>
    <row r="233" spans="2:14" ht="14.25">
      <c r="B233" s="4">
        <v>12832</v>
      </c>
      <c r="C233" s="6" t="s">
        <v>1164</v>
      </c>
      <c r="D233" s="8">
        <v>1390</v>
      </c>
      <c r="E233" s="4">
        <v>6.5</v>
      </c>
      <c r="F233" s="6" t="s">
        <v>14</v>
      </c>
      <c r="G233" s="4">
        <v>1</v>
      </c>
      <c r="H233" s="4">
        <v>12000</v>
      </c>
      <c r="I233" s="6" t="s">
        <v>15</v>
      </c>
      <c r="J233" s="4">
        <v>90</v>
      </c>
      <c r="L233" s="7">
        <v>39904</v>
      </c>
      <c r="N233" s="4" t="b">
        <f>FALSE()</f>
        <v>0</v>
      </c>
    </row>
    <row r="234" spans="2:14" ht="14.25">
      <c r="B234" s="4">
        <v>13021</v>
      </c>
      <c r="C234" s="6" t="s">
        <v>1173</v>
      </c>
      <c r="D234" s="4">
        <v>102</v>
      </c>
      <c r="E234" s="4">
        <v>1</v>
      </c>
      <c r="F234" s="6" t="s">
        <v>14</v>
      </c>
      <c r="G234" s="4">
        <v>1</v>
      </c>
      <c r="H234" s="4">
        <v>13000</v>
      </c>
      <c r="I234" s="6" t="s">
        <v>15</v>
      </c>
      <c r="J234" s="4">
        <v>90</v>
      </c>
      <c r="L234" s="7">
        <v>39904</v>
      </c>
      <c r="N234" s="4" t="b">
        <f>FALSE()</f>
        <v>0</v>
      </c>
    </row>
    <row r="235" spans="2:14" ht="14.25">
      <c r="B235" s="4">
        <v>13022</v>
      </c>
      <c r="C235" s="6" t="s">
        <v>1174</v>
      </c>
      <c r="D235" s="4">
        <v>128</v>
      </c>
      <c r="E235" s="4">
        <v>1</v>
      </c>
      <c r="F235" s="6" t="s">
        <v>14</v>
      </c>
      <c r="G235" s="4">
        <v>1</v>
      </c>
      <c r="H235" s="4">
        <v>13000</v>
      </c>
      <c r="I235" s="6" t="s">
        <v>15</v>
      </c>
      <c r="J235" s="4">
        <v>90</v>
      </c>
      <c r="L235" s="7">
        <v>39904</v>
      </c>
      <c r="N235" s="4" t="b">
        <f>FALSE()</f>
        <v>0</v>
      </c>
    </row>
    <row r="236" spans="2:14" ht="14.25">
      <c r="B236" s="4">
        <v>13023</v>
      </c>
      <c r="C236" s="6" t="s">
        <v>1175</v>
      </c>
      <c r="D236" s="4">
        <v>128</v>
      </c>
      <c r="E236" s="4">
        <v>1</v>
      </c>
      <c r="F236" s="6" t="s">
        <v>14</v>
      </c>
      <c r="G236" s="4">
        <v>1</v>
      </c>
      <c r="H236" s="4">
        <v>13000</v>
      </c>
      <c r="I236" s="6" t="s">
        <v>15</v>
      </c>
      <c r="J236" s="4">
        <v>90</v>
      </c>
      <c r="L236" s="7">
        <v>39904</v>
      </c>
      <c r="N236" s="4" t="b">
        <f>FALSE()</f>
        <v>0</v>
      </c>
    </row>
    <row r="237" spans="2:14" ht="14.25">
      <c r="B237" s="4">
        <v>13024</v>
      </c>
      <c r="C237" s="6" t="s">
        <v>1176</v>
      </c>
      <c r="D237" s="4">
        <v>153</v>
      </c>
      <c r="E237" s="4">
        <v>1</v>
      </c>
      <c r="F237" s="6" t="s">
        <v>14</v>
      </c>
      <c r="G237" s="4">
        <v>1</v>
      </c>
      <c r="H237" s="4">
        <v>13000</v>
      </c>
      <c r="I237" s="6" t="s">
        <v>15</v>
      </c>
      <c r="J237" s="4">
        <v>90</v>
      </c>
      <c r="L237" s="7">
        <v>39904</v>
      </c>
      <c r="N237" s="4" t="b">
        <f>FALSE()</f>
        <v>0</v>
      </c>
    </row>
    <row r="238" spans="2:14" ht="14.25">
      <c r="B238" s="4">
        <v>14601</v>
      </c>
      <c r="C238" s="6" t="s">
        <v>1641</v>
      </c>
      <c r="D238" s="4">
        <v>82</v>
      </c>
      <c r="E238" s="4">
        <v>0.5</v>
      </c>
      <c r="F238" s="6" t="s">
        <v>14</v>
      </c>
      <c r="G238" s="4">
        <v>1</v>
      </c>
      <c r="H238" s="4">
        <v>14000</v>
      </c>
      <c r="I238" s="6" t="s">
        <v>15</v>
      </c>
      <c r="J238" s="4">
        <v>90</v>
      </c>
      <c r="L238" s="7">
        <v>39904</v>
      </c>
      <c r="N238" s="4" t="b">
        <f>FALSE()</f>
        <v>0</v>
      </c>
    </row>
    <row r="239" spans="2:14" ht="14.25">
      <c r="B239" s="4">
        <v>14602</v>
      </c>
      <c r="C239" s="6" t="s">
        <v>1642</v>
      </c>
      <c r="D239" s="4">
        <v>153</v>
      </c>
      <c r="E239" s="4">
        <v>1</v>
      </c>
      <c r="F239" s="6" t="s">
        <v>14</v>
      </c>
      <c r="G239" s="4">
        <v>1</v>
      </c>
      <c r="H239" s="4">
        <v>14000</v>
      </c>
      <c r="I239" s="6" t="s">
        <v>15</v>
      </c>
      <c r="J239" s="4">
        <v>90</v>
      </c>
      <c r="L239" s="7">
        <v>39904</v>
      </c>
      <c r="N239" s="4" t="b">
        <f>FALSE()</f>
        <v>0</v>
      </c>
    </row>
    <row r="240" spans="2:14" ht="14.25">
      <c r="B240" s="4">
        <v>14603</v>
      </c>
      <c r="C240" s="6" t="s">
        <v>1643</v>
      </c>
      <c r="D240" s="4">
        <v>214</v>
      </c>
      <c r="E240" s="4">
        <v>1.5</v>
      </c>
      <c r="F240" s="6" t="s">
        <v>14</v>
      </c>
      <c r="G240" s="4">
        <v>1</v>
      </c>
      <c r="H240" s="4">
        <v>14000</v>
      </c>
      <c r="I240" s="6" t="s">
        <v>15</v>
      </c>
      <c r="J240" s="4">
        <v>90</v>
      </c>
      <c r="L240" s="7">
        <v>39904</v>
      </c>
      <c r="N240" s="4" t="b">
        <f>FALSE()</f>
        <v>0</v>
      </c>
    </row>
    <row r="241" spans="2:14" ht="14.25">
      <c r="B241" s="4">
        <v>14604</v>
      </c>
      <c r="C241" s="6" t="s">
        <v>1644</v>
      </c>
      <c r="D241" s="4">
        <v>265</v>
      </c>
      <c r="E241" s="4">
        <v>2</v>
      </c>
      <c r="F241" s="6" t="s">
        <v>14</v>
      </c>
      <c r="G241" s="4">
        <v>1</v>
      </c>
      <c r="H241" s="4">
        <v>14000</v>
      </c>
      <c r="I241" s="6" t="s">
        <v>15</v>
      </c>
      <c r="J241" s="4">
        <v>90</v>
      </c>
      <c r="L241" s="7">
        <v>39904</v>
      </c>
      <c r="N241" s="4" t="b">
        <f>FALSE()</f>
        <v>0</v>
      </c>
    </row>
    <row r="242" spans="2:14" ht="14.25">
      <c r="B242" s="4">
        <v>14605</v>
      </c>
      <c r="C242" s="6" t="s">
        <v>1645</v>
      </c>
      <c r="D242" s="4">
        <v>321</v>
      </c>
      <c r="E242" s="4">
        <v>2.5</v>
      </c>
      <c r="F242" s="6" t="s">
        <v>14</v>
      </c>
      <c r="G242" s="4">
        <v>1</v>
      </c>
      <c r="H242" s="4">
        <v>14000</v>
      </c>
      <c r="I242" s="6" t="s">
        <v>15</v>
      </c>
      <c r="J242" s="4">
        <v>90</v>
      </c>
      <c r="L242" s="7">
        <v>39904</v>
      </c>
      <c r="N242" s="4" t="b">
        <f>FALSE()</f>
        <v>0</v>
      </c>
    </row>
    <row r="243" spans="2:14" ht="14.25">
      <c r="B243" s="4">
        <v>14606</v>
      </c>
      <c r="C243" s="6" t="s">
        <v>1646</v>
      </c>
      <c r="D243" s="4">
        <v>372</v>
      </c>
      <c r="E243" s="4">
        <v>3</v>
      </c>
      <c r="F243" s="6" t="s">
        <v>14</v>
      </c>
      <c r="G243" s="4">
        <v>1</v>
      </c>
      <c r="H243" s="4">
        <v>14000</v>
      </c>
      <c r="I243" s="6" t="s">
        <v>15</v>
      </c>
      <c r="J243" s="4">
        <v>90</v>
      </c>
      <c r="L243" s="7">
        <v>39904</v>
      </c>
      <c r="N243" s="4" t="b">
        <f>FALSE()</f>
        <v>0</v>
      </c>
    </row>
    <row r="244" spans="2:14" ht="14.25">
      <c r="B244" s="4">
        <v>14607</v>
      </c>
      <c r="C244" s="6" t="s">
        <v>1647</v>
      </c>
      <c r="D244" s="4">
        <v>428</v>
      </c>
      <c r="E244" s="4">
        <v>3.5</v>
      </c>
      <c r="F244" s="6" t="s">
        <v>14</v>
      </c>
      <c r="G244" s="4">
        <v>1</v>
      </c>
      <c r="H244" s="4">
        <v>14000</v>
      </c>
      <c r="I244" s="6" t="s">
        <v>15</v>
      </c>
      <c r="J244" s="4">
        <v>90</v>
      </c>
      <c r="L244" s="7">
        <v>39904</v>
      </c>
      <c r="N244" s="4" t="b">
        <f>FALSE()</f>
        <v>0</v>
      </c>
    </row>
    <row r="245" spans="2:14" ht="14.25">
      <c r="B245" s="4">
        <v>14608</v>
      </c>
      <c r="C245" s="6" t="s">
        <v>1648</v>
      </c>
      <c r="D245" s="4">
        <v>479</v>
      </c>
      <c r="E245" s="4">
        <v>4</v>
      </c>
      <c r="F245" s="6" t="s">
        <v>14</v>
      </c>
      <c r="G245" s="4">
        <v>1</v>
      </c>
      <c r="H245" s="4">
        <v>14000</v>
      </c>
      <c r="I245" s="6" t="s">
        <v>15</v>
      </c>
      <c r="J245" s="4">
        <v>90</v>
      </c>
      <c r="L245" s="7">
        <v>39904</v>
      </c>
      <c r="N245" s="4" t="b">
        <f>FALSE()</f>
        <v>0</v>
      </c>
    </row>
    <row r="246" spans="2:14" ht="14.25">
      <c r="B246" s="4">
        <v>14609</v>
      </c>
      <c r="C246" s="6" t="s">
        <v>1649</v>
      </c>
      <c r="D246" s="4">
        <v>535</v>
      </c>
      <c r="E246" s="4">
        <v>4.5</v>
      </c>
      <c r="F246" s="6" t="s">
        <v>14</v>
      </c>
      <c r="G246" s="4">
        <v>1</v>
      </c>
      <c r="H246" s="4">
        <v>14000</v>
      </c>
      <c r="I246" s="6" t="s">
        <v>15</v>
      </c>
      <c r="J246" s="4">
        <v>90</v>
      </c>
      <c r="L246" s="7">
        <v>39904</v>
      </c>
      <c r="N246" s="4" t="b">
        <f>FALSE()</f>
        <v>0</v>
      </c>
    </row>
    <row r="247" spans="2:14" ht="14.25">
      <c r="B247" s="4">
        <v>14610</v>
      </c>
      <c r="C247" s="6" t="s">
        <v>1650</v>
      </c>
      <c r="D247" s="4">
        <v>586</v>
      </c>
      <c r="E247" s="4">
        <v>5</v>
      </c>
      <c r="F247" s="6" t="s">
        <v>14</v>
      </c>
      <c r="G247" s="4">
        <v>1</v>
      </c>
      <c r="H247" s="4">
        <v>14000</v>
      </c>
      <c r="I247" s="6" t="s">
        <v>15</v>
      </c>
      <c r="J247" s="4">
        <v>90</v>
      </c>
      <c r="L247" s="7">
        <v>39904</v>
      </c>
      <c r="N247" s="4" t="b">
        <f>FALSE()</f>
        <v>0</v>
      </c>
    </row>
    <row r="248" spans="2:14" ht="14.25">
      <c r="B248" s="4">
        <v>14611</v>
      </c>
      <c r="C248" s="6" t="s">
        <v>1651</v>
      </c>
      <c r="D248" s="4">
        <v>642</v>
      </c>
      <c r="E248" s="4">
        <v>5.5</v>
      </c>
      <c r="F248" s="6" t="s">
        <v>14</v>
      </c>
      <c r="G248" s="4">
        <v>1</v>
      </c>
      <c r="H248" s="4">
        <v>14000</v>
      </c>
      <c r="I248" s="6" t="s">
        <v>15</v>
      </c>
      <c r="J248" s="4">
        <v>90</v>
      </c>
      <c r="L248" s="7">
        <v>39904</v>
      </c>
      <c r="N248" s="4" t="b">
        <f>FALSE()</f>
        <v>0</v>
      </c>
    </row>
    <row r="249" spans="2:14" ht="14.25">
      <c r="B249" s="4">
        <v>14612</v>
      </c>
      <c r="C249" s="6" t="s">
        <v>1652</v>
      </c>
      <c r="D249" s="4">
        <v>693</v>
      </c>
      <c r="E249" s="4">
        <v>6</v>
      </c>
      <c r="F249" s="6" t="s">
        <v>14</v>
      </c>
      <c r="G249" s="4">
        <v>1</v>
      </c>
      <c r="H249" s="4">
        <v>14000</v>
      </c>
      <c r="I249" s="6" t="s">
        <v>15</v>
      </c>
      <c r="J249" s="4">
        <v>90</v>
      </c>
      <c r="L249" s="7">
        <v>39904</v>
      </c>
      <c r="N249" s="4" t="b">
        <f>FALSE()</f>
        <v>0</v>
      </c>
    </row>
    <row r="250" spans="2:14" ht="14.25">
      <c r="B250" s="4">
        <v>14613</v>
      </c>
      <c r="C250" s="6" t="s">
        <v>1653</v>
      </c>
      <c r="D250" s="4">
        <v>749</v>
      </c>
      <c r="E250" s="4">
        <v>6.5</v>
      </c>
      <c r="F250" s="6" t="s">
        <v>14</v>
      </c>
      <c r="G250" s="4">
        <v>1</v>
      </c>
      <c r="H250" s="4">
        <v>14000</v>
      </c>
      <c r="I250" s="6" t="s">
        <v>15</v>
      </c>
      <c r="J250" s="4">
        <v>90</v>
      </c>
      <c r="L250" s="7">
        <v>39904</v>
      </c>
      <c r="N250" s="4" t="b">
        <f>FALSE()</f>
        <v>0</v>
      </c>
    </row>
    <row r="251" spans="2:14" ht="14.25">
      <c r="B251" s="4">
        <v>14614</v>
      </c>
      <c r="C251" s="6" t="s">
        <v>1654</v>
      </c>
      <c r="D251" s="4">
        <v>800</v>
      </c>
      <c r="E251" s="4">
        <v>7</v>
      </c>
      <c r="F251" s="6" t="s">
        <v>14</v>
      </c>
      <c r="G251" s="4">
        <v>1</v>
      </c>
      <c r="H251" s="4">
        <v>14000</v>
      </c>
      <c r="I251" s="6" t="s">
        <v>15</v>
      </c>
      <c r="J251" s="4">
        <v>90</v>
      </c>
      <c r="L251" s="7">
        <v>39904</v>
      </c>
      <c r="N251" s="4" t="b">
        <f>FALSE()</f>
        <v>0</v>
      </c>
    </row>
    <row r="252" spans="2:14" ht="14.25">
      <c r="B252" s="4">
        <v>14615</v>
      </c>
      <c r="C252" s="6" t="s">
        <v>1655</v>
      </c>
      <c r="D252" s="4">
        <v>856</v>
      </c>
      <c r="E252" s="4">
        <v>7.5</v>
      </c>
      <c r="F252" s="6" t="s">
        <v>14</v>
      </c>
      <c r="G252" s="4">
        <v>1</v>
      </c>
      <c r="H252" s="4">
        <v>14000</v>
      </c>
      <c r="I252" s="6" t="s">
        <v>15</v>
      </c>
      <c r="J252" s="4">
        <v>90</v>
      </c>
      <c r="L252" s="7">
        <v>39904</v>
      </c>
      <c r="N252" s="4" t="b">
        <f>FALSE()</f>
        <v>0</v>
      </c>
    </row>
    <row r="253" spans="2:14" ht="14.25">
      <c r="B253" s="4">
        <v>14616</v>
      </c>
      <c r="C253" s="6" t="s">
        <v>1656</v>
      </c>
      <c r="D253" s="4">
        <v>907</v>
      </c>
      <c r="E253" s="4">
        <v>8</v>
      </c>
      <c r="F253" s="6" t="s">
        <v>14</v>
      </c>
      <c r="G253" s="4">
        <v>1</v>
      </c>
      <c r="H253" s="4">
        <v>14000</v>
      </c>
      <c r="I253" s="6" t="s">
        <v>15</v>
      </c>
      <c r="J253" s="4">
        <v>90</v>
      </c>
      <c r="L253" s="7">
        <v>39904</v>
      </c>
      <c r="N253" s="4" t="b">
        <f>FALSE()</f>
        <v>0</v>
      </c>
    </row>
    <row r="254" spans="2:14" ht="14.25">
      <c r="B254" s="4">
        <v>14617</v>
      </c>
      <c r="C254" s="6" t="s">
        <v>1657</v>
      </c>
      <c r="D254" s="4">
        <v>963</v>
      </c>
      <c r="E254" s="4">
        <v>8.5</v>
      </c>
      <c r="F254" s="6" t="s">
        <v>14</v>
      </c>
      <c r="G254" s="4">
        <v>1</v>
      </c>
      <c r="H254" s="4">
        <v>14000</v>
      </c>
      <c r="I254" s="6" t="s">
        <v>15</v>
      </c>
      <c r="J254" s="4">
        <v>90</v>
      </c>
      <c r="L254" s="7">
        <v>39904</v>
      </c>
      <c r="N254" s="4" t="b">
        <f>FALSE()</f>
        <v>0</v>
      </c>
    </row>
    <row r="255" spans="2:14" ht="14.25">
      <c r="B255" s="4">
        <v>14618</v>
      </c>
      <c r="C255" s="6" t="s">
        <v>1658</v>
      </c>
      <c r="D255" s="8">
        <v>1013</v>
      </c>
      <c r="E255" s="4">
        <v>9</v>
      </c>
      <c r="F255" s="6" t="s">
        <v>14</v>
      </c>
      <c r="G255" s="4">
        <v>1</v>
      </c>
      <c r="H255" s="4">
        <v>14000</v>
      </c>
      <c r="I255" s="6" t="s">
        <v>15</v>
      </c>
      <c r="J255" s="4">
        <v>90</v>
      </c>
      <c r="L255" s="7">
        <v>39904</v>
      </c>
      <c r="N255" s="4" t="b">
        <f>FALSE()</f>
        <v>0</v>
      </c>
    </row>
    <row r="256" spans="2:14" ht="14.25">
      <c r="B256" s="4">
        <v>14619</v>
      </c>
      <c r="C256" s="6" t="s">
        <v>1659</v>
      </c>
      <c r="D256" s="8">
        <v>1069</v>
      </c>
      <c r="E256" s="4">
        <v>9.5</v>
      </c>
      <c r="F256" s="6" t="s">
        <v>14</v>
      </c>
      <c r="G256" s="4">
        <v>1</v>
      </c>
      <c r="H256" s="4">
        <v>14000</v>
      </c>
      <c r="I256" s="6" t="s">
        <v>15</v>
      </c>
      <c r="J256" s="4">
        <v>90</v>
      </c>
      <c r="L256" s="7">
        <v>39904</v>
      </c>
      <c r="N256" s="4" t="b">
        <f>FALSE()</f>
        <v>0</v>
      </c>
    </row>
    <row r="257" spans="2:14" ht="14.25">
      <c r="B257" s="4">
        <v>14620</v>
      </c>
      <c r="C257" s="6" t="s">
        <v>1660</v>
      </c>
      <c r="D257" s="8">
        <v>1120</v>
      </c>
      <c r="E257" s="4">
        <v>10</v>
      </c>
      <c r="F257" s="6" t="s">
        <v>14</v>
      </c>
      <c r="G257" s="4">
        <v>1</v>
      </c>
      <c r="H257" s="4">
        <v>14000</v>
      </c>
      <c r="I257" s="6" t="s">
        <v>15</v>
      </c>
      <c r="J257" s="4">
        <v>90</v>
      </c>
      <c r="L257" s="7">
        <v>39904</v>
      </c>
      <c r="N257" s="4" t="b">
        <f>FALSE()</f>
        <v>0</v>
      </c>
    </row>
    <row r="258" spans="2:14" ht="14.25">
      <c r="B258" s="4">
        <v>14621</v>
      </c>
      <c r="C258" s="6" t="s">
        <v>1661</v>
      </c>
      <c r="D258" s="8">
        <v>1176</v>
      </c>
      <c r="E258" s="4">
        <v>10.5</v>
      </c>
      <c r="F258" s="6" t="s">
        <v>14</v>
      </c>
      <c r="G258" s="4">
        <v>1</v>
      </c>
      <c r="H258" s="4">
        <v>14000</v>
      </c>
      <c r="I258" s="6" t="s">
        <v>15</v>
      </c>
      <c r="J258" s="4">
        <v>90</v>
      </c>
      <c r="L258" s="7">
        <v>39904</v>
      </c>
      <c r="N258" s="4" t="b">
        <f>FALSE()</f>
        <v>0</v>
      </c>
    </row>
    <row r="259" spans="2:14" ht="14.25">
      <c r="B259" s="4">
        <v>14622</v>
      </c>
      <c r="C259" s="6" t="s">
        <v>1662</v>
      </c>
      <c r="D259" s="4">
        <v>102</v>
      </c>
      <c r="E259" s="4">
        <v>0.5</v>
      </c>
      <c r="F259" s="6" t="s">
        <v>14</v>
      </c>
      <c r="G259" s="4">
        <v>1</v>
      </c>
      <c r="H259" s="4">
        <v>14000</v>
      </c>
      <c r="I259" s="6" t="s">
        <v>15</v>
      </c>
      <c r="J259" s="4">
        <v>90</v>
      </c>
      <c r="L259" s="7">
        <v>39904</v>
      </c>
      <c r="N259" s="4" t="b">
        <f>FALSE()</f>
        <v>0</v>
      </c>
    </row>
    <row r="260" spans="2:14" ht="14.25">
      <c r="B260" s="4">
        <v>14623</v>
      </c>
      <c r="C260" s="6" t="s">
        <v>1663</v>
      </c>
      <c r="D260" s="4">
        <v>189</v>
      </c>
      <c r="E260" s="4">
        <v>1</v>
      </c>
      <c r="F260" s="6" t="s">
        <v>14</v>
      </c>
      <c r="G260" s="4">
        <v>1</v>
      </c>
      <c r="H260" s="4">
        <v>14000</v>
      </c>
      <c r="I260" s="6" t="s">
        <v>15</v>
      </c>
      <c r="J260" s="4">
        <v>90</v>
      </c>
      <c r="L260" s="7">
        <v>39904</v>
      </c>
      <c r="N260" s="4" t="b">
        <f>FALSE()</f>
        <v>0</v>
      </c>
    </row>
    <row r="261" spans="2:14" ht="14.25">
      <c r="B261" s="4">
        <v>14624</v>
      </c>
      <c r="C261" s="6" t="s">
        <v>1664</v>
      </c>
      <c r="D261" s="4">
        <v>265</v>
      </c>
      <c r="E261" s="4">
        <v>1.5</v>
      </c>
      <c r="F261" s="6" t="s">
        <v>14</v>
      </c>
      <c r="G261" s="4">
        <v>1</v>
      </c>
      <c r="H261" s="4">
        <v>14000</v>
      </c>
      <c r="I261" s="6" t="s">
        <v>15</v>
      </c>
      <c r="J261" s="4">
        <v>90</v>
      </c>
      <c r="L261" s="7">
        <v>39904</v>
      </c>
      <c r="N261" s="4" t="b">
        <f>FALSE()</f>
        <v>0</v>
      </c>
    </row>
    <row r="262" spans="2:14" ht="14.25">
      <c r="B262" s="4">
        <v>14625</v>
      </c>
      <c r="C262" s="6" t="s">
        <v>1665</v>
      </c>
      <c r="D262" s="4">
        <v>331</v>
      </c>
      <c r="E262" s="4">
        <v>2</v>
      </c>
      <c r="F262" s="6" t="s">
        <v>14</v>
      </c>
      <c r="G262" s="4">
        <v>1</v>
      </c>
      <c r="H262" s="4">
        <v>14000</v>
      </c>
      <c r="I262" s="6" t="s">
        <v>15</v>
      </c>
      <c r="J262" s="4">
        <v>90</v>
      </c>
      <c r="L262" s="7">
        <v>39904</v>
      </c>
      <c r="N262" s="4" t="b">
        <f>FALSE()</f>
        <v>0</v>
      </c>
    </row>
    <row r="263" spans="2:14" ht="14.25">
      <c r="B263" s="4">
        <v>14626</v>
      </c>
      <c r="C263" s="6" t="s">
        <v>1666</v>
      </c>
      <c r="D263" s="4">
        <v>398</v>
      </c>
      <c r="E263" s="4">
        <v>2.5</v>
      </c>
      <c r="F263" s="6" t="s">
        <v>14</v>
      </c>
      <c r="G263" s="4">
        <v>1</v>
      </c>
      <c r="H263" s="4">
        <v>14000</v>
      </c>
      <c r="I263" s="6" t="s">
        <v>15</v>
      </c>
      <c r="J263" s="4">
        <v>90</v>
      </c>
      <c r="L263" s="7">
        <v>39904</v>
      </c>
      <c r="N263" s="4" t="b">
        <f>FALSE()</f>
        <v>0</v>
      </c>
    </row>
    <row r="264" spans="2:14" ht="14.25">
      <c r="B264" s="4">
        <v>14627</v>
      </c>
      <c r="C264" s="6" t="s">
        <v>1667</v>
      </c>
      <c r="D264" s="4">
        <v>102</v>
      </c>
      <c r="E264" s="4">
        <v>0.5</v>
      </c>
      <c r="F264" s="6" t="s">
        <v>14</v>
      </c>
      <c r="G264" s="4">
        <v>1</v>
      </c>
      <c r="H264" s="4">
        <v>14000</v>
      </c>
      <c r="I264" s="6" t="s">
        <v>15</v>
      </c>
      <c r="J264" s="4">
        <v>90</v>
      </c>
      <c r="L264" s="7">
        <v>39904</v>
      </c>
      <c r="N264" s="4" t="b">
        <f>FALSE()</f>
        <v>0</v>
      </c>
    </row>
    <row r="265" spans="2:14" ht="14.25">
      <c r="B265" s="4">
        <v>14628</v>
      </c>
      <c r="C265" s="6" t="s">
        <v>1668</v>
      </c>
      <c r="D265" s="4">
        <v>189</v>
      </c>
      <c r="E265" s="4">
        <v>1</v>
      </c>
      <c r="F265" s="6" t="s">
        <v>14</v>
      </c>
      <c r="G265" s="4">
        <v>1</v>
      </c>
      <c r="H265" s="4">
        <v>14000</v>
      </c>
      <c r="I265" s="6" t="s">
        <v>15</v>
      </c>
      <c r="J265" s="4">
        <v>90</v>
      </c>
      <c r="L265" s="7">
        <v>39904</v>
      </c>
      <c r="N265" s="4" t="b">
        <f>FALSE()</f>
        <v>0</v>
      </c>
    </row>
    <row r="266" spans="2:14" ht="14.25">
      <c r="B266" s="4">
        <v>14629</v>
      </c>
      <c r="C266" s="6" t="s">
        <v>1669</v>
      </c>
      <c r="D266" s="4">
        <v>265</v>
      </c>
      <c r="E266" s="4">
        <v>1.5</v>
      </c>
      <c r="F266" s="6" t="s">
        <v>14</v>
      </c>
      <c r="G266" s="4">
        <v>1</v>
      </c>
      <c r="H266" s="4">
        <v>14000</v>
      </c>
      <c r="I266" s="6" t="s">
        <v>15</v>
      </c>
      <c r="J266" s="4">
        <v>90</v>
      </c>
      <c r="L266" s="7">
        <v>39904</v>
      </c>
      <c r="N266" s="4" t="b">
        <f>FALSE()</f>
        <v>0</v>
      </c>
    </row>
    <row r="267" spans="2:14" ht="14.25">
      <c r="B267" s="4">
        <v>14630</v>
      </c>
      <c r="C267" s="6" t="s">
        <v>1670</v>
      </c>
      <c r="D267" s="4">
        <v>331</v>
      </c>
      <c r="E267" s="4">
        <v>2</v>
      </c>
      <c r="F267" s="6" t="s">
        <v>14</v>
      </c>
      <c r="G267" s="4">
        <v>1</v>
      </c>
      <c r="H267" s="4">
        <v>14000</v>
      </c>
      <c r="I267" s="6" t="s">
        <v>15</v>
      </c>
      <c r="J267" s="4">
        <v>90</v>
      </c>
      <c r="L267" s="7">
        <v>39904</v>
      </c>
      <c r="N267" s="4" t="b">
        <f>FALSE()</f>
        <v>0</v>
      </c>
    </row>
    <row r="268" spans="2:14" ht="14.25">
      <c r="B268" s="4">
        <v>14631</v>
      </c>
      <c r="C268" s="6" t="s">
        <v>1671</v>
      </c>
      <c r="D268" s="4">
        <v>398</v>
      </c>
      <c r="E268" s="4">
        <v>2.5</v>
      </c>
      <c r="F268" s="6" t="s">
        <v>14</v>
      </c>
      <c r="G268" s="4">
        <v>1</v>
      </c>
      <c r="H268" s="4">
        <v>14000</v>
      </c>
      <c r="I268" s="6" t="s">
        <v>15</v>
      </c>
      <c r="J268" s="4">
        <v>90</v>
      </c>
      <c r="L268" s="7">
        <v>39904</v>
      </c>
      <c r="N268" s="4" t="b">
        <f>FALSE()</f>
        <v>0</v>
      </c>
    </row>
    <row r="269" spans="2:14" ht="14.25">
      <c r="B269" s="4">
        <v>14632</v>
      </c>
      <c r="C269" s="6" t="s">
        <v>1672</v>
      </c>
      <c r="D269" s="4">
        <v>469</v>
      </c>
      <c r="E269" s="4">
        <v>3</v>
      </c>
      <c r="F269" s="6" t="s">
        <v>14</v>
      </c>
      <c r="G269" s="4">
        <v>1</v>
      </c>
      <c r="H269" s="4">
        <v>14000</v>
      </c>
      <c r="I269" s="6" t="s">
        <v>15</v>
      </c>
      <c r="J269" s="4">
        <v>90</v>
      </c>
      <c r="L269" s="7">
        <v>39904</v>
      </c>
      <c r="N269" s="4" t="b">
        <f>FALSE()</f>
        <v>0</v>
      </c>
    </row>
    <row r="270" spans="2:14" ht="14.25">
      <c r="B270" s="4">
        <v>14633</v>
      </c>
      <c r="C270" s="6" t="s">
        <v>1673</v>
      </c>
      <c r="D270" s="4">
        <v>535</v>
      </c>
      <c r="E270" s="4">
        <v>3.5</v>
      </c>
      <c r="F270" s="6" t="s">
        <v>14</v>
      </c>
      <c r="G270" s="4">
        <v>1</v>
      </c>
      <c r="H270" s="4">
        <v>14000</v>
      </c>
      <c r="I270" s="6" t="s">
        <v>15</v>
      </c>
      <c r="J270" s="4">
        <v>90</v>
      </c>
      <c r="L270" s="7">
        <v>39904</v>
      </c>
      <c r="N270" s="4" t="b">
        <f>FALSE()</f>
        <v>0</v>
      </c>
    </row>
    <row r="271" spans="2:14" ht="14.25">
      <c r="B271" s="4">
        <v>14634</v>
      </c>
      <c r="C271" s="6" t="s">
        <v>1674</v>
      </c>
      <c r="D271" s="4">
        <v>601</v>
      </c>
      <c r="E271" s="4">
        <v>4</v>
      </c>
      <c r="F271" s="6" t="s">
        <v>14</v>
      </c>
      <c r="G271" s="4">
        <v>1</v>
      </c>
      <c r="H271" s="4">
        <v>14000</v>
      </c>
      <c r="I271" s="6" t="s">
        <v>15</v>
      </c>
      <c r="J271" s="4">
        <v>90</v>
      </c>
      <c r="L271" s="7">
        <v>39904</v>
      </c>
      <c r="N271" s="4" t="b">
        <f>FALSE()</f>
        <v>0</v>
      </c>
    </row>
    <row r="272" spans="2:14" ht="14.25">
      <c r="B272" s="4">
        <v>14635</v>
      </c>
      <c r="C272" s="6" t="s">
        <v>1675</v>
      </c>
      <c r="D272" s="4">
        <v>667</v>
      </c>
      <c r="E272" s="4">
        <v>4.5</v>
      </c>
      <c r="F272" s="6" t="s">
        <v>14</v>
      </c>
      <c r="G272" s="4">
        <v>1</v>
      </c>
      <c r="H272" s="4">
        <v>14000</v>
      </c>
      <c r="I272" s="6" t="s">
        <v>15</v>
      </c>
      <c r="J272" s="4">
        <v>90</v>
      </c>
      <c r="L272" s="7">
        <v>39904</v>
      </c>
      <c r="N272" s="4" t="b">
        <f>FALSE()</f>
        <v>0</v>
      </c>
    </row>
    <row r="273" spans="2:14" ht="14.25">
      <c r="B273" s="4">
        <v>14636</v>
      </c>
      <c r="C273" s="6" t="s">
        <v>1676</v>
      </c>
      <c r="D273" s="4">
        <v>123</v>
      </c>
      <c r="E273" s="4">
        <v>0.5</v>
      </c>
      <c r="F273" s="6" t="s">
        <v>14</v>
      </c>
      <c r="G273" s="4">
        <v>1</v>
      </c>
      <c r="H273" s="4">
        <v>14000</v>
      </c>
      <c r="I273" s="6" t="s">
        <v>15</v>
      </c>
      <c r="J273" s="4">
        <v>90</v>
      </c>
      <c r="L273" s="7">
        <v>39904</v>
      </c>
      <c r="N273" s="4" t="b">
        <f>FALSE()</f>
        <v>0</v>
      </c>
    </row>
    <row r="274" spans="2:14" ht="14.25">
      <c r="B274" s="4">
        <v>14637</v>
      </c>
      <c r="C274" s="6" t="s">
        <v>1677</v>
      </c>
      <c r="D274" s="4">
        <v>230</v>
      </c>
      <c r="E274" s="4">
        <v>1</v>
      </c>
      <c r="F274" s="6" t="s">
        <v>14</v>
      </c>
      <c r="G274" s="4">
        <v>1</v>
      </c>
      <c r="H274" s="4">
        <v>14000</v>
      </c>
      <c r="I274" s="6" t="s">
        <v>15</v>
      </c>
      <c r="J274" s="4">
        <v>90</v>
      </c>
      <c r="L274" s="7">
        <v>39904</v>
      </c>
      <c r="N274" s="4" t="b">
        <f>FALSE()</f>
        <v>0</v>
      </c>
    </row>
    <row r="275" spans="2:14" ht="14.25">
      <c r="B275" s="4">
        <v>14638</v>
      </c>
      <c r="C275" s="6" t="s">
        <v>1678</v>
      </c>
      <c r="D275" s="4">
        <v>321</v>
      </c>
      <c r="E275" s="4">
        <v>1.5</v>
      </c>
      <c r="F275" s="6" t="s">
        <v>14</v>
      </c>
      <c r="G275" s="4">
        <v>1</v>
      </c>
      <c r="H275" s="4">
        <v>14000</v>
      </c>
      <c r="I275" s="6" t="s">
        <v>15</v>
      </c>
      <c r="J275" s="4">
        <v>90</v>
      </c>
      <c r="L275" s="7">
        <v>39904</v>
      </c>
      <c r="N275" s="4" t="b">
        <f>FALSE()</f>
        <v>0</v>
      </c>
    </row>
    <row r="276" spans="2:14" ht="14.25">
      <c r="B276" s="4">
        <v>14639</v>
      </c>
      <c r="C276" s="6" t="s">
        <v>1679</v>
      </c>
      <c r="D276" s="4">
        <v>398</v>
      </c>
      <c r="E276" s="4">
        <v>2</v>
      </c>
      <c r="F276" s="6" t="s">
        <v>14</v>
      </c>
      <c r="G276" s="4">
        <v>1</v>
      </c>
      <c r="H276" s="4">
        <v>14000</v>
      </c>
      <c r="I276" s="6" t="s">
        <v>15</v>
      </c>
      <c r="J276" s="4">
        <v>90</v>
      </c>
      <c r="L276" s="7">
        <v>39904</v>
      </c>
      <c r="N276" s="4" t="b">
        <f>FALSE()</f>
        <v>0</v>
      </c>
    </row>
    <row r="277" spans="2:14" ht="14.25">
      <c r="B277" s="4">
        <v>14640</v>
      </c>
      <c r="C277" s="6" t="s">
        <v>1680</v>
      </c>
      <c r="D277" s="4">
        <v>479</v>
      </c>
      <c r="E277" s="4">
        <v>2.5</v>
      </c>
      <c r="F277" s="6" t="s">
        <v>14</v>
      </c>
      <c r="G277" s="4">
        <v>1</v>
      </c>
      <c r="H277" s="4">
        <v>14000</v>
      </c>
      <c r="I277" s="6" t="s">
        <v>15</v>
      </c>
      <c r="J277" s="4">
        <v>90</v>
      </c>
      <c r="L277" s="7">
        <v>39904</v>
      </c>
      <c r="N277" s="4" t="b">
        <f>FALSE()</f>
        <v>0</v>
      </c>
    </row>
    <row r="278" spans="2:14" ht="14.25">
      <c r="B278" s="4">
        <v>14641</v>
      </c>
      <c r="C278" s="6" t="s">
        <v>1681</v>
      </c>
      <c r="D278" s="4">
        <v>560</v>
      </c>
      <c r="E278" s="4">
        <v>3</v>
      </c>
      <c r="F278" s="6" t="s">
        <v>14</v>
      </c>
      <c r="G278" s="4">
        <v>1</v>
      </c>
      <c r="H278" s="4">
        <v>14000</v>
      </c>
      <c r="I278" s="6" t="s">
        <v>15</v>
      </c>
      <c r="J278" s="4">
        <v>90</v>
      </c>
      <c r="L278" s="7">
        <v>39904</v>
      </c>
      <c r="N278" s="4" t="b">
        <f>FALSE()</f>
        <v>0</v>
      </c>
    </row>
    <row r="279" spans="2:14" ht="14.25">
      <c r="B279" s="4">
        <v>14642</v>
      </c>
      <c r="C279" s="6" t="s">
        <v>1682</v>
      </c>
      <c r="D279" s="4">
        <v>642</v>
      </c>
      <c r="E279" s="4">
        <v>3.5</v>
      </c>
      <c r="F279" s="6" t="s">
        <v>14</v>
      </c>
      <c r="G279" s="4">
        <v>1</v>
      </c>
      <c r="H279" s="4">
        <v>14000</v>
      </c>
      <c r="I279" s="6" t="s">
        <v>15</v>
      </c>
      <c r="J279" s="4">
        <v>90</v>
      </c>
      <c r="L279" s="7">
        <v>39904</v>
      </c>
      <c r="N279" s="4" t="b">
        <f>FALSE()</f>
        <v>0</v>
      </c>
    </row>
    <row r="280" spans="2:14" ht="14.25">
      <c r="B280" s="4">
        <v>14643</v>
      </c>
      <c r="C280" s="6" t="s">
        <v>1683</v>
      </c>
      <c r="D280" s="4">
        <v>718</v>
      </c>
      <c r="E280" s="4">
        <v>4</v>
      </c>
      <c r="F280" s="6" t="s">
        <v>14</v>
      </c>
      <c r="G280" s="4">
        <v>1</v>
      </c>
      <c r="H280" s="4">
        <v>14000</v>
      </c>
      <c r="I280" s="6" t="s">
        <v>15</v>
      </c>
      <c r="J280" s="4">
        <v>90</v>
      </c>
      <c r="L280" s="7">
        <v>39904</v>
      </c>
      <c r="N280" s="4" t="b">
        <f>FALSE()</f>
        <v>0</v>
      </c>
    </row>
    <row r="281" spans="2:14" ht="14.25">
      <c r="B281" s="4">
        <v>14644</v>
      </c>
      <c r="C281" s="6" t="s">
        <v>1684</v>
      </c>
      <c r="D281" s="4">
        <v>800</v>
      </c>
      <c r="E281" s="4">
        <v>4.5</v>
      </c>
      <c r="F281" s="6" t="s">
        <v>14</v>
      </c>
      <c r="G281" s="4">
        <v>1</v>
      </c>
      <c r="H281" s="4">
        <v>14000</v>
      </c>
      <c r="I281" s="6" t="s">
        <v>15</v>
      </c>
      <c r="J281" s="4">
        <v>90</v>
      </c>
      <c r="L281" s="7">
        <v>39904</v>
      </c>
      <c r="N281" s="4" t="b">
        <f>FALSE()</f>
        <v>0</v>
      </c>
    </row>
    <row r="282" spans="2:14" ht="14.25">
      <c r="B282" s="4">
        <v>14645</v>
      </c>
      <c r="C282" s="6" t="s">
        <v>1685</v>
      </c>
      <c r="D282" s="4">
        <v>881</v>
      </c>
      <c r="E282" s="4">
        <v>5</v>
      </c>
      <c r="F282" s="6" t="s">
        <v>14</v>
      </c>
      <c r="G282" s="4">
        <v>1</v>
      </c>
      <c r="H282" s="4">
        <v>14000</v>
      </c>
      <c r="I282" s="6" t="s">
        <v>15</v>
      </c>
      <c r="J282" s="4">
        <v>90</v>
      </c>
      <c r="L282" s="7">
        <v>39904</v>
      </c>
      <c r="N282" s="4" t="b">
        <f>FALSE()</f>
        <v>0</v>
      </c>
    </row>
    <row r="283" spans="2:14" ht="14.25">
      <c r="B283" s="4">
        <v>14646</v>
      </c>
      <c r="C283" s="6" t="s">
        <v>1686</v>
      </c>
      <c r="D283" s="4">
        <v>963</v>
      </c>
      <c r="E283" s="4">
        <v>5.5</v>
      </c>
      <c r="F283" s="6" t="s">
        <v>14</v>
      </c>
      <c r="G283" s="4">
        <v>1</v>
      </c>
      <c r="H283" s="4">
        <v>14000</v>
      </c>
      <c r="I283" s="6" t="s">
        <v>15</v>
      </c>
      <c r="J283" s="4">
        <v>90</v>
      </c>
      <c r="L283" s="7">
        <v>39904</v>
      </c>
      <c r="N283" s="4" t="b">
        <f>FALSE()</f>
        <v>0</v>
      </c>
    </row>
    <row r="284" spans="2:14" ht="14.25">
      <c r="B284" s="4">
        <v>14647</v>
      </c>
      <c r="C284" s="6" t="s">
        <v>1687</v>
      </c>
      <c r="D284" s="8">
        <v>1039</v>
      </c>
      <c r="E284" s="4">
        <v>6</v>
      </c>
      <c r="F284" s="6" t="s">
        <v>14</v>
      </c>
      <c r="G284" s="4">
        <v>1</v>
      </c>
      <c r="H284" s="4">
        <v>14000</v>
      </c>
      <c r="I284" s="6" t="s">
        <v>15</v>
      </c>
      <c r="J284" s="4">
        <v>90</v>
      </c>
      <c r="L284" s="7">
        <v>39904</v>
      </c>
      <c r="N284" s="4" t="b">
        <f>FALSE()</f>
        <v>0</v>
      </c>
    </row>
    <row r="285" spans="2:14" ht="14.25">
      <c r="B285" s="4">
        <v>14648</v>
      </c>
      <c r="C285" s="6" t="s">
        <v>1688</v>
      </c>
      <c r="D285" s="8">
        <v>1120</v>
      </c>
      <c r="E285" s="4">
        <v>6.5</v>
      </c>
      <c r="F285" s="6" t="s">
        <v>14</v>
      </c>
      <c r="G285" s="4">
        <v>1</v>
      </c>
      <c r="H285" s="4">
        <v>14000</v>
      </c>
      <c r="I285" s="6" t="s">
        <v>15</v>
      </c>
      <c r="J285" s="4">
        <v>90</v>
      </c>
      <c r="L285" s="7">
        <v>39904</v>
      </c>
      <c r="N285" s="4" t="b">
        <f>FALSE()</f>
        <v>0</v>
      </c>
    </row>
    <row r="286" spans="2:14" ht="14.25">
      <c r="B286" s="4">
        <v>14649</v>
      </c>
      <c r="C286" s="6" t="s">
        <v>1689</v>
      </c>
      <c r="D286" s="4">
        <v>209</v>
      </c>
      <c r="E286" s="4">
        <v>1</v>
      </c>
      <c r="F286" s="6" t="s">
        <v>14</v>
      </c>
      <c r="G286" s="4">
        <v>1</v>
      </c>
      <c r="H286" s="4">
        <v>14000</v>
      </c>
      <c r="I286" s="6" t="s">
        <v>15</v>
      </c>
      <c r="J286" s="4">
        <v>90</v>
      </c>
      <c r="L286" s="7">
        <v>39904</v>
      </c>
      <c r="N286" s="4" t="b">
        <f>FALSE()</f>
        <v>0</v>
      </c>
    </row>
    <row r="287" spans="2:14" ht="14.25">
      <c r="B287" s="4">
        <v>14650</v>
      </c>
      <c r="C287" s="6" t="s">
        <v>1690</v>
      </c>
      <c r="D287" s="4">
        <v>286</v>
      </c>
      <c r="E287" s="4">
        <v>1.5</v>
      </c>
      <c r="F287" s="6" t="s">
        <v>14</v>
      </c>
      <c r="G287" s="4">
        <v>1</v>
      </c>
      <c r="H287" s="4">
        <v>14000</v>
      </c>
      <c r="I287" s="6" t="s">
        <v>15</v>
      </c>
      <c r="J287" s="4">
        <v>90</v>
      </c>
      <c r="L287" s="7">
        <v>39904</v>
      </c>
      <c r="N287" s="4" t="b">
        <f>FALSE()</f>
        <v>0</v>
      </c>
    </row>
    <row r="288" spans="2:14" ht="14.25">
      <c r="B288" s="4">
        <v>14651</v>
      </c>
      <c r="C288" s="6" t="s">
        <v>1691</v>
      </c>
      <c r="D288" s="4">
        <v>306</v>
      </c>
      <c r="E288" s="4">
        <v>1.5</v>
      </c>
      <c r="F288" s="6" t="s">
        <v>14</v>
      </c>
      <c r="G288" s="4">
        <v>1</v>
      </c>
      <c r="H288" s="4">
        <v>14000</v>
      </c>
      <c r="I288" s="6" t="s">
        <v>15</v>
      </c>
      <c r="J288" s="4">
        <v>90</v>
      </c>
      <c r="L288" s="7">
        <v>39904</v>
      </c>
      <c r="N288" s="4" t="b">
        <f>FALSE()</f>
        <v>0</v>
      </c>
    </row>
    <row r="289" spans="2:14" ht="14.25">
      <c r="B289" s="4">
        <v>14652</v>
      </c>
      <c r="C289" s="6" t="s">
        <v>1692</v>
      </c>
      <c r="D289" s="4">
        <v>174</v>
      </c>
      <c r="E289" s="4">
        <v>1</v>
      </c>
      <c r="F289" s="6" t="s">
        <v>14</v>
      </c>
      <c r="G289" s="4">
        <v>1</v>
      </c>
      <c r="H289" s="4">
        <v>14000</v>
      </c>
      <c r="I289" s="6" t="s">
        <v>15</v>
      </c>
      <c r="J289" s="4">
        <v>90</v>
      </c>
      <c r="L289" s="7">
        <v>39904</v>
      </c>
      <c r="N289" s="4" t="b">
        <f>FALSE()</f>
        <v>0</v>
      </c>
    </row>
    <row r="290" spans="2:14" ht="14.25">
      <c r="B290" s="4">
        <v>14653</v>
      </c>
      <c r="C290" s="6" t="s">
        <v>1693</v>
      </c>
      <c r="D290" s="4">
        <v>235</v>
      </c>
      <c r="E290" s="4">
        <v>1.5</v>
      </c>
      <c r="F290" s="6" t="s">
        <v>14</v>
      </c>
      <c r="G290" s="4">
        <v>1</v>
      </c>
      <c r="H290" s="4">
        <v>14000</v>
      </c>
      <c r="I290" s="6" t="s">
        <v>15</v>
      </c>
      <c r="J290" s="4">
        <v>90</v>
      </c>
      <c r="L290" s="7">
        <v>39904</v>
      </c>
      <c r="N290" s="4" t="b">
        <f>FALSE()</f>
        <v>0</v>
      </c>
    </row>
    <row r="291" spans="2:14" ht="14.25">
      <c r="B291" s="4">
        <v>14654</v>
      </c>
      <c r="C291" s="6" t="s">
        <v>1694</v>
      </c>
      <c r="D291" s="4">
        <v>250</v>
      </c>
      <c r="E291" s="4">
        <v>1.5</v>
      </c>
      <c r="F291" s="6" t="s">
        <v>14</v>
      </c>
      <c r="G291" s="4">
        <v>1</v>
      </c>
      <c r="H291" s="4">
        <v>14000</v>
      </c>
      <c r="I291" s="6" t="s">
        <v>15</v>
      </c>
      <c r="J291" s="4">
        <v>90</v>
      </c>
      <c r="L291" s="7">
        <v>39904</v>
      </c>
      <c r="N291" s="4" t="b">
        <f>FALSE()</f>
        <v>0</v>
      </c>
    </row>
    <row r="292" spans="2:14" ht="14.25">
      <c r="B292" s="4">
        <v>14655</v>
      </c>
      <c r="C292" s="6" t="s">
        <v>1695</v>
      </c>
      <c r="D292" s="4">
        <v>168</v>
      </c>
      <c r="E292" s="4">
        <v>1</v>
      </c>
      <c r="F292" s="6" t="s">
        <v>14</v>
      </c>
      <c r="G292" s="4">
        <v>1</v>
      </c>
      <c r="H292" s="4">
        <v>14000</v>
      </c>
      <c r="I292" s="6" t="s">
        <v>15</v>
      </c>
      <c r="J292" s="4">
        <v>90</v>
      </c>
      <c r="L292" s="7">
        <v>39904</v>
      </c>
      <c r="N292" s="4" t="b">
        <f>FALSE()</f>
        <v>0</v>
      </c>
    </row>
    <row r="293" spans="2:14" ht="14.25">
      <c r="B293" s="4">
        <v>14656</v>
      </c>
      <c r="C293" s="6" t="s">
        <v>1696</v>
      </c>
      <c r="D293" s="4">
        <v>245</v>
      </c>
      <c r="E293" s="4">
        <v>1.5</v>
      </c>
      <c r="F293" s="6" t="s">
        <v>14</v>
      </c>
      <c r="G293" s="4">
        <v>1</v>
      </c>
      <c r="H293" s="4">
        <v>14000</v>
      </c>
      <c r="I293" s="6" t="s">
        <v>15</v>
      </c>
      <c r="J293" s="4">
        <v>90</v>
      </c>
      <c r="L293" s="7">
        <v>39904</v>
      </c>
      <c r="N293" s="4" t="b">
        <f>FALSE()</f>
        <v>0</v>
      </c>
    </row>
    <row r="294" spans="2:14" ht="14.25">
      <c r="B294" s="4">
        <v>14657</v>
      </c>
      <c r="C294" s="6" t="s">
        <v>1697</v>
      </c>
      <c r="D294" s="4">
        <v>230</v>
      </c>
      <c r="E294" s="4">
        <v>1.5</v>
      </c>
      <c r="F294" s="6" t="s">
        <v>14</v>
      </c>
      <c r="G294" s="4">
        <v>1</v>
      </c>
      <c r="H294" s="4">
        <v>14000</v>
      </c>
      <c r="I294" s="6" t="s">
        <v>15</v>
      </c>
      <c r="J294" s="4">
        <v>90</v>
      </c>
      <c r="L294" s="7">
        <v>39904</v>
      </c>
      <c r="N294" s="4" t="b">
        <f>FALSE()</f>
        <v>0</v>
      </c>
    </row>
    <row r="295" spans="2:14" ht="14.25">
      <c r="B295" s="4">
        <v>14658</v>
      </c>
      <c r="C295" s="6" t="s">
        <v>1698</v>
      </c>
      <c r="D295" s="4">
        <v>209</v>
      </c>
      <c r="E295" s="4">
        <v>1</v>
      </c>
      <c r="F295" s="6" t="s">
        <v>14</v>
      </c>
      <c r="G295" s="4">
        <v>1</v>
      </c>
      <c r="H295" s="4">
        <v>14000</v>
      </c>
      <c r="I295" s="6" t="s">
        <v>15</v>
      </c>
      <c r="J295" s="4">
        <v>90</v>
      </c>
      <c r="L295" s="7">
        <v>39904</v>
      </c>
      <c r="N295" s="4" t="b">
        <f>FALSE()</f>
        <v>0</v>
      </c>
    </row>
    <row r="296" spans="2:14" ht="14.25">
      <c r="B296" s="4">
        <v>14659</v>
      </c>
      <c r="C296" s="6" t="s">
        <v>1699</v>
      </c>
      <c r="D296" s="4">
        <v>301</v>
      </c>
      <c r="E296" s="4">
        <v>1.5</v>
      </c>
      <c r="F296" s="6" t="s">
        <v>14</v>
      </c>
      <c r="G296" s="4">
        <v>1</v>
      </c>
      <c r="H296" s="4">
        <v>14000</v>
      </c>
      <c r="I296" s="6" t="s">
        <v>15</v>
      </c>
      <c r="J296" s="4">
        <v>90</v>
      </c>
      <c r="L296" s="7">
        <v>39904</v>
      </c>
      <c r="N296" s="4" t="b">
        <f>FALSE()</f>
        <v>0</v>
      </c>
    </row>
    <row r="297" spans="2:14" ht="14.25">
      <c r="B297" s="4">
        <v>14660</v>
      </c>
      <c r="C297" s="6" t="s">
        <v>1700</v>
      </c>
      <c r="D297" s="4">
        <v>280</v>
      </c>
      <c r="E297" s="4">
        <v>1.5</v>
      </c>
      <c r="F297" s="6" t="s">
        <v>14</v>
      </c>
      <c r="G297" s="4">
        <v>1</v>
      </c>
      <c r="H297" s="4">
        <v>14000</v>
      </c>
      <c r="I297" s="6" t="s">
        <v>15</v>
      </c>
      <c r="J297" s="4">
        <v>90</v>
      </c>
      <c r="L297" s="7">
        <v>39904</v>
      </c>
      <c r="N297" s="4" t="b">
        <f>FALSE()</f>
        <v>0</v>
      </c>
    </row>
    <row r="298" spans="2:14" ht="14.25">
      <c r="B298" s="4">
        <v>14661</v>
      </c>
      <c r="C298" s="6" t="s">
        <v>1701</v>
      </c>
      <c r="D298" s="4">
        <v>107</v>
      </c>
      <c r="E298" s="4">
        <v>0.5</v>
      </c>
      <c r="F298" s="6" t="s">
        <v>14</v>
      </c>
      <c r="G298" s="4">
        <v>1</v>
      </c>
      <c r="H298" s="4">
        <v>14000</v>
      </c>
      <c r="I298" s="6" t="s">
        <v>15</v>
      </c>
      <c r="J298" s="4">
        <v>90</v>
      </c>
      <c r="L298" s="7">
        <v>39904</v>
      </c>
      <c r="N298" s="4" t="b">
        <f>FALSE()</f>
        <v>0</v>
      </c>
    </row>
    <row r="299" spans="2:14" ht="14.25">
      <c r="B299" s="4">
        <v>14662</v>
      </c>
      <c r="C299" s="6" t="s">
        <v>1702</v>
      </c>
      <c r="D299" s="4">
        <v>199</v>
      </c>
      <c r="E299" s="4">
        <v>1</v>
      </c>
      <c r="F299" s="6" t="s">
        <v>14</v>
      </c>
      <c r="G299" s="4">
        <v>1</v>
      </c>
      <c r="H299" s="4">
        <v>14000</v>
      </c>
      <c r="I299" s="6" t="s">
        <v>15</v>
      </c>
      <c r="J299" s="4">
        <v>90</v>
      </c>
      <c r="L299" s="7">
        <v>39904</v>
      </c>
      <c r="N299" s="4" t="b">
        <f>FALSE()</f>
        <v>0</v>
      </c>
    </row>
    <row r="300" spans="2:14" ht="14.25">
      <c r="B300" s="4">
        <v>14663</v>
      </c>
      <c r="C300" s="6" t="s">
        <v>1703</v>
      </c>
      <c r="D300" s="4">
        <v>92</v>
      </c>
      <c r="E300" s="4">
        <v>0.5</v>
      </c>
      <c r="F300" s="6" t="s">
        <v>14</v>
      </c>
      <c r="G300" s="4">
        <v>1</v>
      </c>
      <c r="H300" s="4">
        <v>14000</v>
      </c>
      <c r="I300" s="6" t="s">
        <v>15</v>
      </c>
      <c r="J300" s="4">
        <v>90</v>
      </c>
      <c r="L300" s="7">
        <v>39904</v>
      </c>
      <c r="N300" s="4" t="b">
        <f>FALSE()</f>
        <v>0</v>
      </c>
    </row>
    <row r="301" spans="2:14" ht="14.25">
      <c r="B301" s="4">
        <v>14664</v>
      </c>
      <c r="C301" s="6" t="s">
        <v>1704</v>
      </c>
      <c r="D301" s="4">
        <v>270</v>
      </c>
      <c r="E301" s="4">
        <v>1.5</v>
      </c>
      <c r="F301" s="6" t="s">
        <v>14</v>
      </c>
      <c r="G301" s="4">
        <v>1</v>
      </c>
      <c r="H301" s="4">
        <v>14000</v>
      </c>
      <c r="I301" s="6" t="s">
        <v>15</v>
      </c>
      <c r="J301" s="4">
        <v>90</v>
      </c>
      <c r="L301" s="7">
        <v>39904</v>
      </c>
      <c r="N301" s="4" t="b">
        <f>FALSE()</f>
        <v>0</v>
      </c>
    </row>
    <row r="302" spans="2:14" ht="14.25">
      <c r="B302" s="4">
        <v>14665</v>
      </c>
      <c r="C302" s="6" t="s">
        <v>1705</v>
      </c>
      <c r="D302" s="4">
        <v>194</v>
      </c>
      <c r="E302" s="4">
        <v>1</v>
      </c>
      <c r="F302" s="6" t="s">
        <v>14</v>
      </c>
      <c r="G302" s="4">
        <v>1</v>
      </c>
      <c r="H302" s="4">
        <v>14000</v>
      </c>
      <c r="I302" s="6" t="s">
        <v>15</v>
      </c>
      <c r="J302" s="4">
        <v>90</v>
      </c>
      <c r="L302" s="7">
        <v>39904</v>
      </c>
      <c r="N302" s="4" t="b">
        <f>FALSE()</f>
        <v>0</v>
      </c>
    </row>
    <row r="303" spans="2:14" ht="14.25">
      <c r="B303" s="4">
        <v>14666</v>
      </c>
      <c r="C303" s="6" t="s">
        <v>1706</v>
      </c>
      <c r="D303" s="4">
        <v>255</v>
      </c>
      <c r="E303" s="4">
        <v>1.5</v>
      </c>
      <c r="F303" s="6" t="s">
        <v>14</v>
      </c>
      <c r="G303" s="4">
        <v>1</v>
      </c>
      <c r="H303" s="4">
        <v>14000</v>
      </c>
      <c r="I303" s="6" t="s">
        <v>15</v>
      </c>
      <c r="J303" s="4">
        <v>90</v>
      </c>
      <c r="L303" s="7">
        <v>39904</v>
      </c>
      <c r="N303" s="4" t="b">
        <f>FALSE()</f>
        <v>0</v>
      </c>
    </row>
    <row r="304" spans="2:14" ht="14.25">
      <c r="B304" s="4">
        <v>14667</v>
      </c>
      <c r="C304" s="6" t="s">
        <v>1707</v>
      </c>
      <c r="D304" s="4">
        <v>291</v>
      </c>
      <c r="E304" s="4">
        <v>1.5</v>
      </c>
      <c r="F304" s="6" t="s">
        <v>14</v>
      </c>
      <c r="G304" s="4">
        <v>1</v>
      </c>
      <c r="H304" s="4">
        <v>14000</v>
      </c>
      <c r="I304" s="6" t="s">
        <v>15</v>
      </c>
      <c r="J304" s="4">
        <v>90</v>
      </c>
      <c r="L304" s="7">
        <v>39904</v>
      </c>
      <c r="N304" s="4" t="b">
        <f>FALSE()</f>
        <v>0</v>
      </c>
    </row>
    <row r="305" spans="2:14" ht="14.25">
      <c r="B305" s="4">
        <v>14668</v>
      </c>
      <c r="C305" s="6" t="s">
        <v>1708</v>
      </c>
      <c r="D305" s="4">
        <v>260</v>
      </c>
      <c r="E305" s="4">
        <v>1.5</v>
      </c>
      <c r="F305" s="6" t="s">
        <v>14</v>
      </c>
      <c r="G305" s="4">
        <v>1</v>
      </c>
      <c r="H305" s="4">
        <v>14000</v>
      </c>
      <c r="I305" s="6" t="s">
        <v>15</v>
      </c>
      <c r="J305" s="4">
        <v>90</v>
      </c>
      <c r="L305" s="7">
        <v>39904</v>
      </c>
      <c r="N305" s="4" t="b">
        <f>FALSE()</f>
        <v>0</v>
      </c>
    </row>
    <row r="306" spans="2:14" ht="14.25">
      <c r="B306" s="4">
        <v>14669</v>
      </c>
      <c r="C306" s="6" t="s">
        <v>1709</v>
      </c>
      <c r="D306" s="4">
        <v>56</v>
      </c>
      <c r="E306" s="4">
        <v>0.5</v>
      </c>
      <c r="F306" s="6" t="s">
        <v>14</v>
      </c>
      <c r="G306" s="4">
        <v>1</v>
      </c>
      <c r="H306" s="4">
        <v>14000</v>
      </c>
      <c r="I306" s="6" t="s">
        <v>15</v>
      </c>
      <c r="J306" s="4">
        <v>90</v>
      </c>
      <c r="L306" s="7">
        <v>39904</v>
      </c>
      <c r="N306" s="4" t="b">
        <f>FALSE()</f>
        <v>0</v>
      </c>
    </row>
    <row r="307" spans="2:14" ht="14.25">
      <c r="B307" s="4">
        <v>14670</v>
      </c>
      <c r="C307" s="6" t="s">
        <v>1710</v>
      </c>
      <c r="D307" s="4">
        <v>107</v>
      </c>
      <c r="E307" s="4">
        <v>1</v>
      </c>
      <c r="F307" s="6" t="s">
        <v>14</v>
      </c>
      <c r="G307" s="4">
        <v>1</v>
      </c>
      <c r="H307" s="4">
        <v>14000</v>
      </c>
      <c r="I307" s="6" t="s">
        <v>15</v>
      </c>
      <c r="J307" s="4">
        <v>90</v>
      </c>
      <c r="L307" s="7">
        <v>39904</v>
      </c>
      <c r="N307" s="4" t="b">
        <f>FALSE()</f>
        <v>0</v>
      </c>
    </row>
    <row r="308" spans="2:14" ht="14.25">
      <c r="B308" s="4">
        <v>14671</v>
      </c>
      <c r="C308" s="6" t="s">
        <v>1711</v>
      </c>
      <c r="D308" s="4">
        <v>163</v>
      </c>
      <c r="E308" s="4">
        <v>1.5</v>
      </c>
      <c r="F308" s="6" t="s">
        <v>14</v>
      </c>
      <c r="G308" s="4">
        <v>1</v>
      </c>
      <c r="H308" s="4">
        <v>14000</v>
      </c>
      <c r="I308" s="6" t="s">
        <v>15</v>
      </c>
      <c r="J308" s="4">
        <v>90</v>
      </c>
      <c r="L308" s="7">
        <v>39904</v>
      </c>
      <c r="N308" s="4" t="b">
        <f>FALSE()</f>
        <v>0</v>
      </c>
    </row>
    <row r="309" spans="2:14" ht="14.25">
      <c r="B309" s="4">
        <v>14672</v>
      </c>
      <c r="C309" s="6" t="s">
        <v>1712</v>
      </c>
      <c r="D309" s="4">
        <v>214</v>
      </c>
      <c r="E309" s="4">
        <v>2</v>
      </c>
      <c r="F309" s="6" t="s">
        <v>14</v>
      </c>
      <c r="G309" s="4">
        <v>1</v>
      </c>
      <c r="H309" s="4">
        <v>14000</v>
      </c>
      <c r="I309" s="6" t="s">
        <v>15</v>
      </c>
      <c r="J309" s="4">
        <v>90</v>
      </c>
      <c r="L309" s="7">
        <v>39904</v>
      </c>
      <c r="N309" s="4" t="b">
        <f>FALSE()</f>
        <v>0</v>
      </c>
    </row>
    <row r="310" spans="2:14" ht="14.25">
      <c r="B310" s="4">
        <v>14673</v>
      </c>
      <c r="C310" s="6" t="s">
        <v>1713</v>
      </c>
      <c r="D310" s="4">
        <v>270</v>
      </c>
      <c r="E310" s="4">
        <v>2.5</v>
      </c>
      <c r="F310" s="6" t="s">
        <v>14</v>
      </c>
      <c r="G310" s="4">
        <v>1</v>
      </c>
      <c r="H310" s="4">
        <v>14000</v>
      </c>
      <c r="I310" s="6" t="s">
        <v>15</v>
      </c>
      <c r="J310" s="4">
        <v>90</v>
      </c>
      <c r="L310" s="7">
        <v>39904</v>
      </c>
      <c r="N310" s="4" t="b">
        <f>FALSE()</f>
        <v>0</v>
      </c>
    </row>
    <row r="311" spans="2:14" ht="14.25">
      <c r="B311" s="4">
        <v>14674</v>
      </c>
      <c r="C311" s="6" t="s">
        <v>1714</v>
      </c>
      <c r="D311" s="4">
        <v>321</v>
      </c>
      <c r="E311" s="4">
        <v>3</v>
      </c>
      <c r="F311" s="6" t="s">
        <v>14</v>
      </c>
      <c r="G311" s="4">
        <v>1</v>
      </c>
      <c r="H311" s="4">
        <v>14000</v>
      </c>
      <c r="I311" s="6" t="s">
        <v>15</v>
      </c>
      <c r="J311" s="4">
        <v>90</v>
      </c>
      <c r="L311" s="7">
        <v>39904</v>
      </c>
      <c r="N311" s="4" t="b">
        <f>FALSE()</f>
        <v>0</v>
      </c>
    </row>
    <row r="312" spans="2:14" ht="14.25">
      <c r="B312" s="4">
        <v>14675</v>
      </c>
      <c r="C312" s="6" t="s">
        <v>1715</v>
      </c>
      <c r="D312" s="4">
        <v>377</v>
      </c>
      <c r="E312" s="4">
        <v>3.5</v>
      </c>
      <c r="F312" s="6" t="s">
        <v>14</v>
      </c>
      <c r="G312" s="4">
        <v>1</v>
      </c>
      <c r="H312" s="4">
        <v>14000</v>
      </c>
      <c r="I312" s="6" t="s">
        <v>15</v>
      </c>
      <c r="J312" s="4">
        <v>90</v>
      </c>
      <c r="L312" s="7">
        <v>39904</v>
      </c>
      <c r="N312" s="4" t="b">
        <f>FALSE()</f>
        <v>0</v>
      </c>
    </row>
    <row r="313" spans="2:14" ht="14.25">
      <c r="B313" s="4">
        <v>14676</v>
      </c>
      <c r="C313" s="6" t="s">
        <v>1716</v>
      </c>
      <c r="D313" s="4">
        <v>428</v>
      </c>
      <c r="E313" s="4">
        <v>4</v>
      </c>
      <c r="F313" s="6" t="s">
        <v>14</v>
      </c>
      <c r="G313" s="4">
        <v>1</v>
      </c>
      <c r="H313" s="4">
        <v>14000</v>
      </c>
      <c r="I313" s="6" t="s">
        <v>15</v>
      </c>
      <c r="J313" s="4">
        <v>90</v>
      </c>
      <c r="L313" s="7">
        <v>39904</v>
      </c>
      <c r="N313" s="4" t="b">
        <f>FALSE()</f>
        <v>0</v>
      </c>
    </row>
    <row r="314" spans="2:14" ht="14.25">
      <c r="B314" s="4">
        <v>14677</v>
      </c>
      <c r="C314" s="6" t="s">
        <v>1717</v>
      </c>
      <c r="D314" s="4">
        <v>484</v>
      </c>
      <c r="E314" s="4">
        <v>4.5</v>
      </c>
      <c r="F314" s="6" t="s">
        <v>14</v>
      </c>
      <c r="G314" s="4">
        <v>1</v>
      </c>
      <c r="H314" s="4">
        <v>14000</v>
      </c>
      <c r="I314" s="6" t="s">
        <v>15</v>
      </c>
      <c r="J314" s="4">
        <v>90</v>
      </c>
      <c r="L314" s="7">
        <v>39904</v>
      </c>
      <c r="N314" s="4" t="b">
        <f>FALSE()</f>
        <v>0</v>
      </c>
    </row>
    <row r="315" spans="2:14" ht="14.25">
      <c r="B315" s="4">
        <v>14678</v>
      </c>
      <c r="C315" s="6" t="s">
        <v>1718</v>
      </c>
      <c r="D315" s="4">
        <v>535</v>
      </c>
      <c r="E315" s="4">
        <v>5</v>
      </c>
      <c r="F315" s="6" t="s">
        <v>14</v>
      </c>
      <c r="G315" s="4">
        <v>1</v>
      </c>
      <c r="H315" s="4">
        <v>14000</v>
      </c>
      <c r="I315" s="6" t="s">
        <v>15</v>
      </c>
      <c r="J315" s="4">
        <v>90</v>
      </c>
      <c r="L315" s="7">
        <v>39904</v>
      </c>
      <c r="N315" s="4" t="b">
        <f>FALSE()</f>
        <v>0</v>
      </c>
    </row>
    <row r="316" spans="2:14" ht="14.25">
      <c r="B316" s="4">
        <v>14679</v>
      </c>
      <c r="C316" s="6" t="s">
        <v>1719</v>
      </c>
      <c r="D316" s="4">
        <v>591</v>
      </c>
      <c r="E316" s="4">
        <v>5.5</v>
      </c>
      <c r="F316" s="6" t="s">
        <v>14</v>
      </c>
      <c r="G316" s="4">
        <v>1</v>
      </c>
      <c r="H316" s="4">
        <v>14000</v>
      </c>
      <c r="I316" s="6" t="s">
        <v>15</v>
      </c>
      <c r="J316" s="4">
        <v>90</v>
      </c>
      <c r="L316" s="7">
        <v>39904</v>
      </c>
      <c r="N316" s="4" t="b">
        <f>FALSE()</f>
        <v>0</v>
      </c>
    </row>
    <row r="317" spans="2:14" ht="14.25">
      <c r="B317" s="4">
        <v>14680</v>
      </c>
      <c r="C317" s="6" t="s">
        <v>1720</v>
      </c>
      <c r="D317" s="4">
        <v>642</v>
      </c>
      <c r="E317" s="4">
        <v>6</v>
      </c>
      <c r="F317" s="6" t="s">
        <v>14</v>
      </c>
      <c r="G317" s="4">
        <v>1</v>
      </c>
      <c r="H317" s="4">
        <v>14000</v>
      </c>
      <c r="I317" s="6" t="s">
        <v>15</v>
      </c>
      <c r="J317" s="4">
        <v>90</v>
      </c>
      <c r="L317" s="7">
        <v>39904</v>
      </c>
      <c r="N317" s="4" t="b">
        <f>FALSE()</f>
        <v>0</v>
      </c>
    </row>
    <row r="318" spans="2:14" ht="14.25">
      <c r="B318" s="4">
        <v>14681</v>
      </c>
      <c r="C318" s="6" t="s">
        <v>1721</v>
      </c>
      <c r="D318" s="4">
        <v>698</v>
      </c>
      <c r="E318" s="4">
        <v>6.5</v>
      </c>
      <c r="F318" s="6" t="s">
        <v>14</v>
      </c>
      <c r="G318" s="4">
        <v>1</v>
      </c>
      <c r="H318" s="4">
        <v>14000</v>
      </c>
      <c r="I318" s="6" t="s">
        <v>15</v>
      </c>
      <c r="J318" s="4">
        <v>90</v>
      </c>
      <c r="L318" s="7">
        <v>39904</v>
      </c>
      <c r="N318" s="4" t="b">
        <f>FALSE()</f>
        <v>0</v>
      </c>
    </row>
    <row r="319" spans="2:14" ht="14.25">
      <c r="B319" s="4">
        <v>14682</v>
      </c>
      <c r="C319" s="6" t="s">
        <v>1722</v>
      </c>
      <c r="D319" s="4">
        <v>749</v>
      </c>
      <c r="E319" s="4">
        <v>7</v>
      </c>
      <c r="F319" s="6" t="s">
        <v>14</v>
      </c>
      <c r="G319" s="4">
        <v>1</v>
      </c>
      <c r="H319" s="4">
        <v>14000</v>
      </c>
      <c r="I319" s="6" t="s">
        <v>15</v>
      </c>
      <c r="J319" s="4">
        <v>90</v>
      </c>
      <c r="L319" s="7">
        <v>39904</v>
      </c>
      <c r="N319" s="4" t="b">
        <f>FALSE()</f>
        <v>0</v>
      </c>
    </row>
    <row r="320" spans="2:14" ht="14.25">
      <c r="B320" s="4">
        <v>14683</v>
      </c>
      <c r="C320" s="6" t="s">
        <v>1723</v>
      </c>
      <c r="D320" s="4">
        <v>805</v>
      </c>
      <c r="E320" s="4">
        <v>7.5</v>
      </c>
      <c r="F320" s="6" t="s">
        <v>14</v>
      </c>
      <c r="G320" s="4">
        <v>1</v>
      </c>
      <c r="H320" s="4">
        <v>14000</v>
      </c>
      <c r="I320" s="6" t="s">
        <v>15</v>
      </c>
      <c r="J320" s="4">
        <v>90</v>
      </c>
      <c r="L320" s="7">
        <v>39904</v>
      </c>
      <c r="N320" s="4" t="b">
        <f>FALSE()</f>
        <v>0</v>
      </c>
    </row>
    <row r="321" spans="2:14" ht="14.25">
      <c r="B321" s="4">
        <v>14684</v>
      </c>
      <c r="C321" s="6" t="s">
        <v>1724</v>
      </c>
      <c r="D321" s="4">
        <v>856</v>
      </c>
      <c r="E321" s="4">
        <v>8</v>
      </c>
      <c r="F321" s="6" t="s">
        <v>14</v>
      </c>
      <c r="G321" s="4">
        <v>1</v>
      </c>
      <c r="H321" s="4">
        <v>14000</v>
      </c>
      <c r="I321" s="6" t="s">
        <v>15</v>
      </c>
      <c r="J321" s="4">
        <v>90</v>
      </c>
      <c r="L321" s="7">
        <v>39904</v>
      </c>
      <c r="N321" s="4" t="b">
        <f>FALSE()</f>
        <v>0</v>
      </c>
    </row>
    <row r="322" spans="2:14" ht="14.25">
      <c r="B322" s="4">
        <v>14685</v>
      </c>
      <c r="C322" s="6" t="s">
        <v>1725</v>
      </c>
      <c r="D322" s="4">
        <v>912</v>
      </c>
      <c r="E322" s="4">
        <v>8.5</v>
      </c>
      <c r="F322" s="6" t="s">
        <v>14</v>
      </c>
      <c r="G322" s="4">
        <v>1</v>
      </c>
      <c r="H322" s="4">
        <v>14000</v>
      </c>
      <c r="I322" s="6" t="s">
        <v>15</v>
      </c>
      <c r="J322" s="4">
        <v>90</v>
      </c>
      <c r="L322" s="7">
        <v>39904</v>
      </c>
      <c r="N322" s="4" t="b">
        <f>FALSE()</f>
        <v>0</v>
      </c>
    </row>
    <row r="323" spans="2:14" ht="14.25">
      <c r="B323" s="4">
        <v>14686</v>
      </c>
      <c r="C323" s="6" t="s">
        <v>1726</v>
      </c>
      <c r="D323" s="4">
        <v>963</v>
      </c>
      <c r="E323" s="4">
        <v>9</v>
      </c>
      <c r="F323" s="6" t="s">
        <v>14</v>
      </c>
      <c r="G323" s="4">
        <v>1</v>
      </c>
      <c r="H323" s="4">
        <v>14000</v>
      </c>
      <c r="I323" s="6" t="s">
        <v>15</v>
      </c>
      <c r="J323" s="4">
        <v>90</v>
      </c>
      <c r="L323" s="7">
        <v>39904</v>
      </c>
      <c r="N323" s="4" t="b">
        <f>FALSE()</f>
        <v>0</v>
      </c>
    </row>
    <row r="324" spans="2:14" ht="14.25">
      <c r="B324" s="4">
        <v>14687</v>
      </c>
      <c r="C324" s="6" t="s">
        <v>1727</v>
      </c>
      <c r="D324" s="8">
        <v>1018</v>
      </c>
      <c r="E324" s="4">
        <v>9.5</v>
      </c>
      <c r="F324" s="6" t="s">
        <v>14</v>
      </c>
      <c r="G324" s="4">
        <v>1</v>
      </c>
      <c r="H324" s="4">
        <v>14000</v>
      </c>
      <c r="I324" s="6" t="s">
        <v>15</v>
      </c>
      <c r="J324" s="4">
        <v>90</v>
      </c>
      <c r="L324" s="7">
        <v>39904</v>
      </c>
      <c r="N324" s="4" t="b">
        <f>FALSE()</f>
        <v>0</v>
      </c>
    </row>
    <row r="325" spans="2:14" ht="14.25">
      <c r="B325" s="4">
        <v>14688</v>
      </c>
      <c r="C325" s="6" t="s">
        <v>1728</v>
      </c>
      <c r="D325" s="8">
        <v>1069</v>
      </c>
      <c r="E325" s="4">
        <v>10</v>
      </c>
      <c r="F325" s="6" t="s">
        <v>14</v>
      </c>
      <c r="G325" s="4">
        <v>1</v>
      </c>
      <c r="H325" s="4">
        <v>14000</v>
      </c>
      <c r="I325" s="6" t="s">
        <v>15</v>
      </c>
      <c r="J325" s="4">
        <v>90</v>
      </c>
      <c r="L325" s="7">
        <v>39904</v>
      </c>
      <c r="N325" s="4" t="b">
        <f>FALSE()</f>
        <v>0</v>
      </c>
    </row>
    <row r="326" spans="2:14" ht="14.25">
      <c r="B326" s="4">
        <v>14689</v>
      </c>
      <c r="C326" s="6" t="s">
        <v>1729</v>
      </c>
      <c r="D326" s="8">
        <v>1125</v>
      </c>
      <c r="E326" s="4">
        <v>10.5</v>
      </c>
      <c r="F326" s="6" t="s">
        <v>14</v>
      </c>
      <c r="G326" s="4">
        <v>1</v>
      </c>
      <c r="H326" s="4">
        <v>14000</v>
      </c>
      <c r="I326" s="6" t="s">
        <v>15</v>
      </c>
      <c r="J326" s="4">
        <v>90</v>
      </c>
      <c r="L326" s="7">
        <v>39904</v>
      </c>
      <c r="N326" s="4" t="b">
        <f>FALSE()</f>
        <v>0</v>
      </c>
    </row>
    <row r="327" spans="2:14" ht="14.25">
      <c r="B327" s="4">
        <v>14690</v>
      </c>
      <c r="C327" s="6" t="s">
        <v>1730</v>
      </c>
      <c r="D327" s="4">
        <v>72</v>
      </c>
      <c r="E327" s="4">
        <v>0.5</v>
      </c>
      <c r="F327" s="6" t="s">
        <v>14</v>
      </c>
      <c r="G327" s="4">
        <v>1</v>
      </c>
      <c r="H327" s="4">
        <v>14000</v>
      </c>
      <c r="I327" s="6" t="s">
        <v>15</v>
      </c>
      <c r="J327" s="4">
        <v>90</v>
      </c>
      <c r="L327" s="7">
        <v>39904</v>
      </c>
      <c r="N327" s="4" t="b">
        <f>FALSE()</f>
        <v>0</v>
      </c>
    </row>
    <row r="328" spans="2:14" ht="14.25">
      <c r="B328" s="4">
        <v>14691</v>
      </c>
      <c r="C328" s="6" t="s">
        <v>1731</v>
      </c>
      <c r="D328" s="4">
        <v>138</v>
      </c>
      <c r="E328" s="4">
        <v>1</v>
      </c>
      <c r="F328" s="6" t="s">
        <v>14</v>
      </c>
      <c r="G328" s="4">
        <v>1</v>
      </c>
      <c r="H328" s="4">
        <v>14000</v>
      </c>
      <c r="I328" s="6" t="s">
        <v>15</v>
      </c>
      <c r="J328" s="4">
        <v>90</v>
      </c>
      <c r="L328" s="7">
        <v>39904</v>
      </c>
      <c r="N328" s="4" t="b">
        <f>FALSE()</f>
        <v>0</v>
      </c>
    </row>
    <row r="329" spans="2:14" ht="14.25">
      <c r="B329" s="4">
        <v>14692</v>
      </c>
      <c r="C329" s="6" t="s">
        <v>1732</v>
      </c>
      <c r="D329" s="4">
        <v>204</v>
      </c>
      <c r="E329" s="4">
        <v>1.5</v>
      </c>
      <c r="F329" s="6" t="s">
        <v>14</v>
      </c>
      <c r="G329" s="4">
        <v>1</v>
      </c>
      <c r="H329" s="4">
        <v>14000</v>
      </c>
      <c r="I329" s="6" t="s">
        <v>15</v>
      </c>
      <c r="J329" s="4">
        <v>90</v>
      </c>
      <c r="L329" s="7">
        <v>39904</v>
      </c>
      <c r="N329" s="4" t="b">
        <f>FALSE()</f>
        <v>0</v>
      </c>
    </row>
    <row r="330" spans="2:14" ht="14.25">
      <c r="B330" s="4">
        <v>14693</v>
      </c>
      <c r="C330" s="6" t="s">
        <v>1733</v>
      </c>
      <c r="D330" s="4">
        <v>270</v>
      </c>
      <c r="E330" s="4">
        <v>2</v>
      </c>
      <c r="F330" s="6" t="s">
        <v>14</v>
      </c>
      <c r="G330" s="4">
        <v>1</v>
      </c>
      <c r="H330" s="4">
        <v>14000</v>
      </c>
      <c r="I330" s="6" t="s">
        <v>15</v>
      </c>
      <c r="J330" s="4">
        <v>90</v>
      </c>
      <c r="L330" s="7">
        <v>39904</v>
      </c>
      <c r="N330" s="4" t="b">
        <f>FALSE()</f>
        <v>0</v>
      </c>
    </row>
    <row r="331" spans="2:14" ht="14.25">
      <c r="B331" s="4">
        <v>14694</v>
      </c>
      <c r="C331" s="6" t="s">
        <v>1734</v>
      </c>
      <c r="D331" s="4">
        <v>336</v>
      </c>
      <c r="E331" s="4">
        <v>2.5</v>
      </c>
      <c r="F331" s="6" t="s">
        <v>14</v>
      </c>
      <c r="G331" s="4">
        <v>1</v>
      </c>
      <c r="H331" s="4">
        <v>14000</v>
      </c>
      <c r="I331" s="6" t="s">
        <v>15</v>
      </c>
      <c r="J331" s="4">
        <v>90</v>
      </c>
      <c r="L331" s="7">
        <v>39904</v>
      </c>
      <c r="N331" s="4" t="b">
        <f>FALSE()</f>
        <v>0</v>
      </c>
    </row>
    <row r="332" spans="2:14" ht="14.25">
      <c r="B332" s="4">
        <v>14695</v>
      </c>
      <c r="C332" s="6" t="s">
        <v>1735</v>
      </c>
      <c r="D332" s="4">
        <v>72</v>
      </c>
      <c r="E332" s="4">
        <v>0.5</v>
      </c>
      <c r="F332" s="6" t="s">
        <v>14</v>
      </c>
      <c r="G332" s="4">
        <v>1</v>
      </c>
      <c r="H332" s="4">
        <v>14000</v>
      </c>
      <c r="I332" s="6" t="s">
        <v>15</v>
      </c>
      <c r="J332" s="4">
        <v>90</v>
      </c>
      <c r="L332" s="7">
        <v>39904</v>
      </c>
      <c r="N332" s="4" t="b">
        <f>FALSE()</f>
        <v>0</v>
      </c>
    </row>
    <row r="333" spans="2:14" ht="14.25">
      <c r="B333" s="4">
        <v>14696</v>
      </c>
      <c r="C333" s="6" t="s">
        <v>1736</v>
      </c>
      <c r="D333" s="4">
        <v>138</v>
      </c>
      <c r="E333" s="4">
        <v>1</v>
      </c>
      <c r="F333" s="6" t="s">
        <v>14</v>
      </c>
      <c r="G333" s="4">
        <v>1</v>
      </c>
      <c r="H333" s="4">
        <v>14000</v>
      </c>
      <c r="I333" s="6" t="s">
        <v>15</v>
      </c>
      <c r="J333" s="4">
        <v>90</v>
      </c>
      <c r="L333" s="7">
        <v>39904</v>
      </c>
      <c r="N333" s="4" t="b">
        <f>FALSE()</f>
        <v>0</v>
      </c>
    </row>
    <row r="334" spans="2:14" ht="14.25">
      <c r="B334" s="4">
        <v>14697</v>
      </c>
      <c r="C334" s="6" t="s">
        <v>1737</v>
      </c>
      <c r="D334" s="4">
        <v>204</v>
      </c>
      <c r="E334" s="4">
        <v>1.5</v>
      </c>
      <c r="F334" s="6" t="s">
        <v>14</v>
      </c>
      <c r="G334" s="4">
        <v>1</v>
      </c>
      <c r="H334" s="4">
        <v>14000</v>
      </c>
      <c r="I334" s="6" t="s">
        <v>15</v>
      </c>
      <c r="J334" s="4">
        <v>90</v>
      </c>
      <c r="L334" s="7">
        <v>39904</v>
      </c>
      <c r="N334" s="4" t="b">
        <f>FALSE()</f>
        <v>0</v>
      </c>
    </row>
    <row r="335" spans="2:14" ht="14.25">
      <c r="B335" s="4">
        <v>14698</v>
      </c>
      <c r="C335" s="6" t="s">
        <v>1738</v>
      </c>
      <c r="D335" s="4">
        <v>270</v>
      </c>
      <c r="E335" s="4">
        <v>2</v>
      </c>
      <c r="F335" s="6" t="s">
        <v>14</v>
      </c>
      <c r="G335" s="4">
        <v>1</v>
      </c>
      <c r="H335" s="4">
        <v>14000</v>
      </c>
      <c r="I335" s="6" t="s">
        <v>15</v>
      </c>
      <c r="J335" s="4">
        <v>90</v>
      </c>
      <c r="L335" s="7">
        <v>39904</v>
      </c>
      <c r="N335" s="4" t="b">
        <f>FALSE()</f>
        <v>0</v>
      </c>
    </row>
    <row r="336" spans="2:14" ht="14.25">
      <c r="B336" s="4">
        <v>14699</v>
      </c>
      <c r="C336" s="6" t="s">
        <v>1739</v>
      </c>
      <c r="D336" s="4">
        <v>336</v>
      </c>
      <c r="E336" s="4">
        <v>2.5</v>
      </c>
      <c r="F336" s="6" t="s">
        <v>14</v>
      </c>
      <c r="G336" s="4">
        <v>1</v>
      </c>
      <c r="H336" s="4">
        <v>14000</v>
      </c>
      <c r="I336" s="6" t="s">
        <v>15</v>
      </c>
      <c r="J336" s="4">
        <v>90</v>
      </c>
      <c r="L336" s="7">
        <v>39904</v>
      </c>
      <c r="N336" s="4" t="b">
        <f>FALSE()</f>
        <v>0</v>
      </c>
    </row>
    <row r="337" spans="2:14" ht="14.25">
      <c r="B337" s="4">
        <v>14700</v>
      </c>
      <c r="C337" s="6" t="s">
        <v>1740</v>
      </c>
      <c r="D337" s="4">
        <v>403</v>
      </c>
      <c r="E337" s="4">
        <v>3</v>
      </c>
      <c r="F337" s="6" t="s">
        <v>14</v>
      </c>
      <c r="G337" s="4">
        <v>1</v>
      </c>
      <c r="H337" s="4">
        <v>14000</v>
      </c>
      <c r="I337" s="6" t="s">
        <v>15</v>
      </c>
      <c r="J337" s="4">
        <v>90</v>
      </c>
      <c r="L337" s="7">
        <v>39904</v>
      </c>
      <c r="N337" s="4" t="b">
        <f>FALSE()</f>
        <v>0</v>
      </c>
    </row>
    <row r="338" spans="2:14" ht="14.25">
      <c r="B338" s="4">
        <v>14701</v>
      </c>
      <c r="C338" s="6" t="s">
        <v>1741</v>
      </c>
      <c r="D338" s="4">
        <v>469</v>
      </c>
      <c r="E338" s="4">
        <v>3.5</v>
      </c>
      <c r="F338" s="6" t="s">
        <v>14</v>
      </c>
      <c r="G338" s="4">
        <v>1</v>
      </c>
      <c r="H338" s="4">
        <v>14000</v>
      </c>
      <c r="I338" s="6" t="s">
        <v>15</v>
      </c>
      <c r="J338" s="4">
        <v>90</v>
      </c>
      <c r="L338" s="7">
        <v>39904</v>
      </c>
      <c r="N338" s="4" t="b">
        <f>FALSE()</f>
        <v>0</v>
      </c>
    </row>
    <row r="339" spans="2:14" ht="14.25">
      <c r="B339" s="4">
        <v>14702</v>
      </c>
      <c r="C339" s="6" t="s">
        <v>1742</v>
      </c>
      <c r="D339" s="4">
        <v>535</v>
      </c>
      <c r="E339" s="4">
        <v>4</v>
      </c>
      <c r="F339" s="6" t="s">
        <v>14</v>
      </c>
      <c r="G339" s="4">
        <v>1</v>
      </c>
      <c r="H339" s="4">
        <v>14000</v>
      </c>
      <c r="I339" s="6" t="s">
        <v>15</v>
      </c>
      <c r="J339" s="4">
        <v>90</v>
      </c>
      <c r="L339" s="7">
        <v>39904</v>
      </c>
      <c r="N339" s="4" t="b">
        <f>FALSE()</f>
        <v>0</v>
      </c>
    </row>
    <row r="340" spans="2:14" ht="14.25">
      <c r="B340" s="4">
        <v>14703</v>
      </c>
      <c r="C340" s="6" t="s">
        <v>1743</v>
      </c>
      <c r="D340" s="4">
        <v>606</v>
      </c>
      <c r="E340" s="4">
        <v>4.5</v>
      </c>
      <c r="F340" s="6" t="s">
        <v>14</v>
      </c>
      <c r="G340" s="4">
        <v>1</v>
      </c>
      <c r="H340" s="4">
        <v>14000</v>
      </c>
      <c r="I340" s="6" t="s">
        <v>15</v>
      </c>
      <c r="J340" s="4">
        <v>90</v>
      </c>
      <c r="L340" s="7">
        <v>39904</v>
      </c>
      <c r="N340" s="4" t="b">
        <f>FALSE()</f>
        <v>0</v>
      </c>
    </row>
    <row r="341" spans="2:14" ht="14.25">
      <c r="B341" s="4">
        <v>14704</v>
      </c>
      <c r="C341" s="6" t="s">
        <v>1744</v>
      </c>
      <c r="D341" s="4">
        <v>82</v>
      </c>
      <c r="E341" s="4">
        <v>0.5</v>
      </c>
      <c r="F341" s="6" t="s">
        <v>14</v>
      </c>
      <c r="G341" s="4">
        <v>1</v>
      </c>
      <c r="H341" s="4">
        <v>14000</v>
      </c>
      <c r="I341" s="6" t="s">
        <v>15</v>
      </c>
      <c r="J341" s="4">
        <v>90</v>
      </c>
      <c r="L341" s="7">
        <v>39904</v>
      </c>
      <c r="N341" s="4" t="b">
        <f>FALSE()</f>
        <v>0</v>
      </c>
    </row>
    <row r="342" spans="2:14" ht="14.25">
      <c r="B342" s="4">
        <v>14705</v>
      </c>
      <c r="C342" s="6" t="s">
        <v>1745</v>
      </c>
      <c r="D342" s="4">
        <v>163</v>
      </c>
      <c r="E342" s="4">
        <v>1</v>
      </c>
      <c r="F342" s="6" t="s">
        <v>14</v>
      </c>
      <c r="G342" s="4">
        <v>1</v>
      </c>
      <c r="H342" s="4">
        <v>14000</v>
      </c>
      <c r="I342" s="6" t="s">
        <v>15</v>
      </c>
      <c r="J342" s="4">
        <v>90</v>
      </c>
      <c r="L342" s="7">
        <v>39904</v>
      </c>
      <c r="N342" s="4" t="b">
        <f>FALSE()</f>
        <v>0</v>
      </c>
    </row>
    <row r="343" spans="2:14" ht="14.25">
      <c r="B343" s="4">
        <v>14706</v>
      </c>
      <c r="C343" s="6" t="s">
        <v>1746</v>
      </c>
      <c r="D343" s="4">
        <v>245</v>
      </c>
      <c r="E343" s="4">
        <v>1.5</v>
      </c>
      <c r="F343" s="6" t="s">
        <v>14</v>
      </c>
      <c r="G343" s="4">
        <v>1</v>
      </c>
      <c r="H343" s="4">
        <v>14000</v>
      </c>
      <c r="I343" s="6" t="s">
        <v>15</v>
      </c>
      <c r="J343" s="4">
        <v>90</v>
      </c>
      <c r="L343" s="7">
        <v>39904</v>
      </c>
      <c r="N343" s="4" t="b">
        <f>FALSE()</f>
        <v>0</v>
      </c>
    </row>
    <row r="344" spans="2:14" ht="14.25">
      <c r="B344" s="4">
        <v>14707</v>
      </c>
      <c r="C344" s="6" t="s">
        <v>1747</v>
      </c>
      <c r="D344" s="4">
        <v>321</v>
      </c>
      <c r="E344" s="4">
        <v>2</v>
      </c>
      <c r="F344" s="6" t="s">
        <v>14</v>
      </c>
      <c r="G344" s="4">
        <v>1</v>
      </c>
      <c r="H344" s="4">
        <v>14000</v>
      </c>
      <c r="I344" s="6" t="s">
        <v>15</v>
      </c>
      <c r="J344" s="4">
        <v>90</v>
      </c>
      <c r="L344" s="7">
        <v>39904</v>
      </c>
      <c r="N344" s="4" t="b">
        <f>FALSE()</f>
        <v>0</v>
      </c>
    </row>
    <row r="345" spans="2:14" ht="14.25">
      <c r="B345" s="4">
        <v>14708</v>
      </c>
      <c r="C345" s="6" t="s">
        <v>1748</v>
      </c>
      <c r="D345" s="4">
        <v>403</v>
      </c>
      <c r="E345" s="4">
        <v>2.5</v>
      </c>
      <c r="F345" s="6" t="s">
        <v>14</v>
      </c>
      <c r="G345" s="4">
        <v>1</v>
      </c>
      <c r="H345" s="4">
        <v>14000</v>
      </c>
      <c r="I345" s="6" t="s">
        <v>15</v>
      </c>
      <c r="J345" s="4">
        <v>90</v>
      </c>
      <c r="L345" s="7">
        <v>39904</v>
      </c>
      <c r="N345" s="4" t="b">
        <f>FALSE()</f>
        <v>0</v>
      </c>
    </row>
    <row r="346" spans="2:14" ht="14.25">
      <c r="B346" s="4">
        <v>14709</v>
      </c>
      <c r="C346" s="6" t="s">
        <v>1749</v>
      </c>
      <c r="D346" s="4">
        <v>484</v>
      </c>
      <c r="E346" s="4">
        <v>3</v>
      </c>
      <c r="F346" s="6" t="s">
        <v>14</v>
      </c>
      <c r="G346" s="4">
        <v>1</v>
      </c>
      <c r="H346" s="4">
        <v>14000</v>
      </c>
      <c r="I346" s="6" t="s">
        <v>15</v>
      </c>
      <c r="J346" s="4">
        <v>90</v>
      </c>
      <c r="L346" s="7">
        <v>39904</v>
      </c>
      <c r="N346" s="4" t="b">
        <f>FALSE()</f>
        <v>0</v>
      </c>
    </row>
    <row r="347" spans="2:14" ht="14.25">
      <c r="B347" s="4">
        <v>14710</v>
      </c>
      <c r="C347" s="6" t="s">
        <v>1750</v>
      </c>
      <c r="D347" s="4">
        <v>565</v>
      </c>
      <c r="E347" s="4">
        <v>3.5</v>
      </c>
      <c r="F347" s="6" t="s">
        <v>14</v>
      </c>
      <c r="G347" s="4">
        <v>1</v>
      </c>
      <c r="H347" s="4">
        <v>14000</v>
      </c>
      <c r="I347" s="6" t="s">
        <v>15</v>
      </c>
      <c r="J347" s="4">
        <v>90</v>
      </c>
      <c r="L347" s="7">
        <v>39904</v>
      </c>
      <c r="N347" s="4" t="b">
        <f>FALSE()</f>
        <v>0</v>
      </c>
    </row>
    <row r="348" spans="2:14" ht="14.25">
      <c r="B348" s="4">
        <v>14711</v>
      </c>
      <c r="C348" s="6" t="s">
        <v>1751</v>
      </c>
      <c r="D348" s="4">
        <v>642</v>
      </c>
      <c r="E348" s="4">
        <v>4</v>
      </c>
      <c r="F348" s="6" t="s">
        <v>14</v>
      </c>
      <c r="G348" s="4">
        <v>1</v>
      </c>
      <c r="H348" s="4">
        <v>14000</v>
      </c>
      <c r="I348" s="6" t="s">
        <v>15</v>
      </c>
      <c r="J348" s="4">
        <v>90</v>
      </c>
      <c r="L348" s="7">
        <v>39904</v>
      </c>
      <c r="N348" s="4" t="b">
        <f>FALSE()</f>
        <v>0</v>
      </c>
    </row>
    <row r="349" spans="2:14" ht="14.25">
      <c r="B349" s="4">
        <v>14712</v>
      </c>
      <c r="C349" s="6" t="s">
        <v>1752</v>
      </c>
      <c r="D349" s="4">
        <v>723</v>
      </c>
      <c r="E349" s="4">
        <v>4.5</v>
      </c>
      <c r="F349" s="6" t="s">
        <v>14</v>
      </c>
      <c r="G349" s="4">
        <v>1</v>
      </c>
      <c r="H349" s="4">
        <v>14000</v>
      </c>
      <c r="I349" s="6" t="s">
        <v>15</v>
      </c>
      <c r="J349" s="4">
        <v>90</v>
      </c>
      <c r="L349" s="7">
        <v>39904</v>
      </c>
      <c r="N349" s="4" t="b">
        <f>FALSE()</f>
        <v>0</v>
      </c>
    </row>
    <row r="350" spans="2:14" ht="14.25">
      <c r="B350" s="4">
        <v>14713</v>
      </c>
      <c r="C350" s="6" t="s">
        <v>1753</v>
      </c>
      <c r="D350" s="4">
        <v>805</v>
      </c>
      <c r="E350" s="4">
        <v>5</v>
      </c>
      <c r="F350" s="6" t="s">
        <v>14</v>
      </c>
      <c r="G350" s="4">
        <v>1</v>
      </c>
      <c r="H350" s="4">
        <v>14000</v>
      </c>
      <c r="I350" s="6" t="s">
        <v>15</v>
      </c>
      <c r="J350" s="4">
        <v>90</v>
      </c>
      <c r="L350" s="7">
        <v>39904</v>
      </c>
      <c r="N350" s="4" t="b">
        <f>FALSE()</f>
        <v>0</v>
      </c>
    </row>
    <row r="351" spans="2:14" ht="14.25">
      <c r="B351" s="4">
        <v>14714</v>
      </c>
      <c r="C351" s="6" t="s">
        <v>1754</v>
      </c>
      <c r="D351" s="4">
        <v>886</v>
      </c>
      <c r="E351" s="4">
        <v>5.5</v>
      </c>
      <c r="F351" s="6" t="s">
        <v>14</v>
      </c>
      <c r="G351" s="4">
        <v>1</v>
      </c>
      <c r="H351" s="4">
        <v>14000</v>
      </c>
      <c r="I351" s="6" t="s">
        <v>15</v>
      </c>
      <c r="J351" s="4">
        <v>90</v>
      </c>
      <c r="L351" s="7">
        <v>39904</v>
      </c>
      <c r="N351" s="4" t="b">
        <f>FALSE()</f>
        <v>0</v>
      </c>
    </row>
    <row r="352" spans="2:14" ht="14.25">
      <c r="B352" s="4">
        <v>14715</v>
      </c>
      <c r="C352" s="6" t="s">
        <v>1755</v>
      </c>
      <c r="D352" s="4">
        <v>963</v>
      </c>
      <c r="E352" s="4">
        <v>6</v>
      </c>
      <c r="F352" s="6" t="s">
        <v>14</v>
      </c>
      <c r="G352" s="4">
        <v>1</v>
      </c>
      <c r="H352" s="4">
        <v>14000</v>
      </c>
      <c r="I352" s="6" t="s">
        <v>15</v>
      </c>
      <c r="J352" s="4">
        <v>90</v>
      </c>
      <c r="L352" s="7">
        <v>39904</v>
      </c>
      <c r="N352" s="4" t="b">
        <f>FALSE()</f>
        <v>0</v>
      </c>
    </row>
    <row r="353" spans="2:14" ht="14.25">
      <c r="B353" s="4">
        <v>14716</v>
      </c>
      <c r="C353" s="6" t="s">
        <v>1756</v>
      </c>
      <c r="D353" s="8">
        <v>1044</v>
      </c>
      <c r="E353" s="4">
        <v>6.5</v>
      </c>
      <c r="F353" s="6" t="s">
        <v>14</v>
      </c>
      <c r="G353" s="4">
        <v>1</v>
      </c>
      <c r="H353" s="4">
        <v>14000</v>
      </c>
      <c r="I353" s="6" t="s">
        <v>15</v>
      </c>
      <c r="J353" s="4">
        <v>90</v>
      </c>
      <c r="L353" s="7">
        <v>39904</v>
      </c>
      <c r="N353" s="4" t="b">
        <f>FALSE()</f>
        <v>0</v>
      </c>
    </row>
    <row r="354" spans="2:14" ht="14.25">
      <c r="B354" s="4">
        <v>14717</v>
      </c>
      <c r="C354" s="6" t="s">
        <v>1757</v>
      </c>
      <c r="D354" s="4">
        <v>65</v>
      </c>
      <c r="E354" s="4">
        <v>0.5</v>
      </c>
      <c r="F354" s="6" t="s">
        <v>14</v>
      </c>
      <c r="G354" s="4">
        <v>1</v>
      </c>
      <c r="H354" s="4">
        <v>14000</v>
      </c>
      <c r="I354" s="6" t="s">
        <v>15</v>
      </c>
      <c r="J354" s="4">
        <v>90</v>
      </c>
      <c r="L354" s="7">
        <v>39904</v>
      </c>
      <c r="N354" s="4" t="b">
        <f>FALSE()</f>
        <v>0</v>
      </c>
    </row>
    <row r="355" spans="2:14" ht="14.25">
      <c r="B355" s="4">
        <v>14718</v>
      </c>
      <c r="C355" s="6" t="s">
        <v>1758</v>
      </c>
      <c r="D355" s="4">
        <v>123</v>
      </c>
      <c r="E355" s="4">
        <v>1</v>
      </c>
      <c r="F355" s="6" t="s">
        <v>14</v>
      </c>
      <c r="G355" s="4">
        <v>1</v>
      </c>
      <c r="H355" s="4">
        <v>14000</v>
      </c>
      <c r="I355" s="6" t="s">
        <v>15</v>
      </c>
      <c r="J355" s="4">
        <v>90</v>
      </c>
      <c r="L355" s="7">
        <v>39904</v>
      </c>
      <c r="N355" s="4" t="b">
        <f>FALSE()</f>
        <v>0</v>
      </c>
    </row>
    <row r="356" spans="2:14" ht="14.25">
      <c r="B356" s="4">
        <v>14719</v>
      </c>
      <c r="C356" s="6" t="s">
        <v>1759</v>
      </c>
      <c r="D356" s="4">
        <v>169</v>
      </c>
      <c r="E356" s="4">
        <v>1.5</v>
      </c>
      <c r="F356" s="6" t="s">
        <v>14</v>
      </c>
      <c r="G356" s="4">
        <v>1</v>
      </c>
      <c r="H356" s="4">
        <v>14000</v>
      </c>
      <c r="I356" s="6" t="s">
        <v>15</v>
      </c>
      <c r="J356" s="4">
        <v>90</v>
      </c>
      <c r="L356" s="7">
        <v>39904</v>
      </c>
      <c r="N356" s="4" t="b">
        <f>FALSE()</f>
        <v>0</v>
      </c>
    </row>
    <row r="357" spans="2:14" ht="14.25">
      <c r="B357" s="4">
        <v>14720</v>
      </c>
      <c r="C357" s="6" t="s">
        <v>1760</v>
      </c>
      <c r="D357" s="4">
        <v>214</v>
      </c>
      <c r="E357" s="4">
        <v>2</v>
      </c>
      <c r="F357" s="6" t="s">
        <v>14</v>
      </c>
      <c r="G357" s="4">
        <v>1</v>
      </c>
      <c r="H357" s="4">
        <v>14000</v>
      </c>
      <c r="I357" s="6" t="s">
        <v>15</v>
      </c>
      <c r="J357" s="4">
        <v>90</v>
      </c>
      <c r="L357" s="7">
        <v>39904</v>
      </c>
      <c r="N357" s="4" t="b">
        <f>FALSE()</f>
        <v>0</v>
      </c>
    </row>
    <row r="358" spans="2:14" ht="14.25">
      <c r="B358" s="4">
        <v>14721</v>
      </c>
      <c r="C358" s="6" t="s">
        <v>1761</v>
      </c>
      <c r="D358" s="4">
        <v>255</v>
      </c>
      <c r="E358" s="4">
        <v>2.5</v>
      </c>
      <c r="F358" s="6" t="s">
        <v>14</v>
      </c>
      <c r="G358" s="4">
        <v>1</v>
      </c>
      <c r="H358" s="4">
        <v>14000</v>
      </c>
      <c r="I358" s="6" t="s">
        <v>15</v>
      </c>
      <c r="J358" s="4">
        <v>90</v>
      </c>
      <c r="L358" s="7">
        <v>39904</v>
      </c>
      <c r="N358" s="4" t="b">
        <f>FALSE()</f>
        <v>0</v>
      </c>
    </row>
    <row r="359" spans="2:14" ht="14.25">
      <c r="B359" s="4">
        <v>14722</v>
      </c>
      <c r="C359" s="6" t="s">
        <v>1762</v>
      </c>
      <c r="D359" s="4">
        <v>299</v>
      </c>
      <c r="E359" s="4">
        <v>3</v>
      </c>
      <c r="F359" s="6" t="s">
        <v>14</v>
      </c>
      <c r="G359" s="4">
        <v>1</v>
      </c>
      <c r="H359" s="4">
        <v>14000</v>
      </c>
      <c r="I359" s="6" t="s">
        <v>15</v>
      </c>
      <c r="J359" s="4">
        <v>90</v>
      </c>
      <c r="L359" s="7">
        <v>39904</v>
      </c>
      <c r="N359" s="4" t="b">
        <f>FALSE()</f>
        <v>0</v>
      </c>
    </row>
    <row r="360" spans="2:14" ht="14.25">
      <c r="B360" s="4">
        <v>14723</v>
      </c>
      <c r="C360" s="6" t="s">
        <v>1763</v>
      </c>
      <c r="D360" s="4">
        <v>343</v>
      </c>
      <c r="E360" s="4">
        <v>3.5</v>
      </c>
      <c r="F360" s="6" t="s">
        <v>14</v>
      </c>
      <c r="G360" s="4">
        <v>1</v>
      </c>
      <c r="H360" s="4">
        <v>14000</v>
      </c>
      <c r="I360" s="6" t="s">
        <v>15</v>
      </c>
      <c r="J360" s="4">
        <v>90</v>
      </c>
      <c r="L360" s="7">
        <v>39904</v>
      </c>
      <c r="N360" s="4" t="b">
        <f>FALSE()</f>
        <v>0</v>
      </c>
    </row>
    <row r="361" spans="2:14" ht="14.25">
      <c r="B361" s="4">
        <v>14724</v>
      </c>
      <c r="C361" s="6" t="s">
        <v>1764</v>
      </c>
      <c r="D361" s="4">
        <v>383</v>
      </c>
      <c r="E361" s="4">
        <v>4</v>
      </c>
      <c r="F361" s="6" t="s">
        <v>14</v>
      </c>
      <c r="G361" s="4">
        <v>1</v>
      </c>
      <c r="H361" s="4">
        <v>14000</v>
      </c>
      <c r="I361" s="6" t="s">
        <v>15</v>
      </c>
      <c r="J361" s="4">
        <v>90</v>
      </c>
      <c r="L361" s="7">
        <v>39904</v>
      </c>
      <c r="N361" s="4" t="b">
        <f>FALSE()</f>
        <v>0</v>
      </c>
    </row>
    <row r="362" spans="2:14" ht="14.25">
      <c r="B362" s="4">
        <v>14725</v>
      </c>
      <c r="C362" s="6" t="s">
        <v>1765</v>
      </c>
      <c r="D362" s="4">
        <v>428</v>
      </c>
      <c r="E362" s="4">
        <v>4.5</v>
      </c>
      <c r="F362" s="6" t="s">
        <v>14</v>
      </c>
      <c r="G362" s="4">
        <v>1</v>
      </c>
      <c r="H362" s="4">
        <v>14000</v>
      </c>
      <c r="I362" s="6" t="s">
        <v>15</v>
      </c>
      <c r="J362" s="4">
        <v>90</v>
      </c>
      <c r="L362" s="7">
        <v>39904</v>
      </c>
      <c r="N362" s="4" t="b">
        <f>FALSE()</f>
        <v>0</v>
      </c>
    </row>
    <row r="363" spans="2:14" ht="14.25">
      <c r="B363" s="4">
        <v>14726</v>
      </c>
      <c r="C363" s="6" t="s">
        <v>1766</v>
      </c>
      <c r="D363" s="4">
        <v>469</v>
      </c>
      <c r="E363" s="4">
        <v>5</v>
      </c>
      <c r="F363" s="6" t="s">
        <v>14</v>
      </c>
      <c r="G363" s="4">
        <v>1</v>
      </c>
      <c r="H363" s="4">
        <v>14000</v>
      </c>
      <c r="I363" s="6" t="s">
        <v>15</v>
      </c>
      <c r="J363" s="4">
        <v>90</v>
      </c>
      <c r="L363" s="7">
        <v>39904</v>
      </c>
      <c r="N363" s="4" t="b">
        <f>FALSE()</f>
        <v>0</v>
      </c>
    </row>
    <row r="364" spans="2:14" ht="14.25">
      <c r="B364" s="4">
        <v>14727</v>
      </c>
      <c r="C364" s="6" t="s">
        <v>1767</v>
      </c>
      <c r="D364" s="4">
        <v>513</v>
      </c>
      <c r="E364" s="4">
        <v>5.5</v>
      </c>
      <c r="F364" s="6" t="s">
        <v>14</v>
      </c>
      <c r="G364" s="4">
        <v>1</v>
      </c>
      <c r="H364" s="4">
        <v>14000</v>
      </c>
      <c r="I364" s="6" t="s">
        <v>15</v>
      </c>
      <c r="J364" s="4">
        <v>90</v>
      </c>
      <c r="L364" s="7">
        <v>39904</v>
      </c>
      <c r="N364" s="4" t="b">
        <f>FALSE()</f>
        <v>0</v>
      </c>
    </row>
    <row r="365" spans="2:14" ht="14.25">
      <c r="B365" s="4">
        <v>14728</v>
      </c>
      <c r="C365" s="6" t="s">
        <v>1768</v>
      </c>
      <c r="D365" s="4">
        <v>556</v>
      </c>
      <c r="E365" s="4">
        <v>6</v>
      </c>
      <c r="F365" s="6" t="s">
        <v>14</v>
      </c>
      <c r="G365" s="4">
        <v>1</v>
      </c>
      <c r="H365" s="4">
        <v>14000</v>
      </c>
      <c r="I365" s="6" t="s">
        <v>15</v>
      </c>
      <c r="J365" s="4">
        <v>90</v>
      </c>
      <c r="L365" s="7">
        <v>39904</v>
      </c>
      <c r="N365" s="4" t="b">
        <f>FALSE()</f>
        <v>0</v>
      </c>
    </row>
    <row r="366" spans="2:14" ht="14.25">
      <c r="B366" s="4">
        <v>14729</v>
      </c>
      <c r="C366" s="6" t="s">
        <v>1769</v>
      </c>
      <c r="D366" s="4">
        <v>597</v>
      </c>
      <c r="E366" s="4">
        <v>6.5</v>
      </c>
      <c r="F366" s="6" t="s">
        <v>14</v>
      </c>
      <c r="G366" s="4">
        <v>1</v>
      </c>
      <c r="H366" s="4">
        <v>14000</v>
      </c>
      <c r="I366" s="6" t="s">
        <v>15</v>
      </c>
      <c r="J366" s="4">
        <v>90</v>
      </c>
      <c r="L366" s="7">
        <v>39904</v>
      </c>
      <c r="N366" s="4" t="b">
        <f>FALSE()</f>
        <v>0</v>
      </c>
    </row>
    <row r="367" spans="2:14" ht="14.25">
      <c r="B367" s="4">
        <v>14730</v>
      </c>
      <c r="C367" s="6" t="s">
        <v>1770</v>
      </c>
      <c r="D367" s="4">
        <v>642</v>
      </c>
      <c r="E367" s="4">
        <v>7</v>
      </c>
      <c r="F367" s="6" t="s">
        <v>14</v>
      </c>
      <c r="G367" s="4">
        <v>1</v>
      </c>
      <c r="H367" s="4">
        <v>14000</v>
      </c>
      <c r="I367" s="6" t="s">
        <v>15</v>
      </c>
      <c r="J367" s="4">
        <v>90</v>
      </c>
      <c r="L367" s="7">
        <v>39904</v>
      </c>
      <c r="N367" s="4" t="b">
        <f>FALSE()</f>
        <v>0</v>
      </c>
    </row>
    <row r="368" spans="2:14" ht="14.25">
      <c r="B368" s="4">
        <v>14731</v>
      </c>
      <c r="C368" s="6" t="s">
        <v>1771</v>
      </c>
      <c r="D368" s="4">
        <v>683</v>
      </c>
      <c r="E368" s="4">
        <v>7.5</v>
      </c>
      <c r="F368" s="6" t="s">
        <v>14</v>
      </c>
      <c r="G368" s="4">
        <v>1</v>
      </c>
      <c r="H368" s="4">
        <v>14000</v>
      </c>
      <c r="I368" s="6" t="s">
        <v>15</v>
      </c>
      <c r="J368" s="4">
        <v>90</v>
      </c>
      <c r="L368" s="7">
        <v>39904</v>
      </c>
      <c r="N368" s="4" t="b">
        <f>FALSE()</f>
        <v>0</v>
      </c>
    </row>
    <row r="369" spans="2:14" ht="14.25">
      <c r="B369" s="4">
        <v>14732</v>
      </c>
      <c r="C369" s="6" t="s">
        <v>1772</v>
      </c>
      <c r="D369" s="4">
        <v>726</v>
      </c>
      <c r="E369" s="4">
        <v>8</v>
      </c>
      <c r="F369" s="6" t="s">
        <v>14</v>
      </c>
      <c r="G369" s="4">
        <v>1</v>
      </c>
      <c r="H369" s="4">
        <v>14000</v>
      </c>
      <c r="I369" s="6" t="s">
        <v>15</v>
      </c>
      <c r="J369" s="4">
        <v>90</v>
      </c>
      <c r="L369" s="7">
        <v>39904</v>
      </c>
      <c r="N369" s="4" t="b">
        <f>FALSE()</f>
        <v>0</v>
      </c>
    </row>
    <row r="370" spans="2:14" ht="14.25">
      <c r="B370" s="4">
        <v>14733</v>
      </c>
      <c r="C370" s="6" t="s">
        <v>1773</v>
      </c>
      <c r="D370" s="4">
        <v>770</v>
      </c>
      <c r="E370" s="4">
        <v>8.5</v>
      </c>
      <c r="F370" s="6" t="s">
        <v>14</v>
      </c>
      <c r="G370" s="4">
        <v>1</v>
      </c>
      <c r="H370" s="4">
        <v>14000</v>
      </c>
      <c r="I370" s="6" t="s">
        <v>15</v>
      </c>
      <c r="J370" s="4">
        <v>90</v>
      </c>
      <c r="L370" s="7">
        <v>39904</v>
      </c>
      <c r="N370" s="4" t="b">
        <f>FALSE()</f>
        <v>0</v>
      </c>
    </row>
    <row r="371" spans="2:14" ht="14.25">
      <c r="B371" s="4">
        <v>14734</v>
      </c>
      <c r="C371" s="6" t="s">
        <v>1774</v>
      </c>
      <c r="D371" s="4">
        <v>811</v>
      </c>
      <c r="E371" s="4">
        <v>9</v>
      </c>
      <c r="F371" s="6" t="s">
        <v>14</v>
      </c>
      <c r="G371" s="4">
        <v>1</v>
      </c>
      <c r="H371" s="4">
        <v>14000</v>
      </c>
      <c r="I371" s="6" t="s">
        <v>15</v>
      </c>
      <c r="J371" s="4">
        <v>90</v>
      </c>
      <c r="L371" s="7">
        <v>39904</v>
      </c>
      <c r="N371" s="4" t="b">
        <f>FALSE()</f>
        <v>0</v>
      </c>
    </row>
    <row r="372" spans="2:14" ht="14.25">
      <c r="B372" s="4">
        <v>14735</v>
      </c>
      <c r="C372" s="6" t="s">
        <v>1775</v>
      </c>
      <c r="D372" s="4">
        <v>856</v>
      </c>
      <c r="E372" s="4">
        <v>9.5</v>
      </c>
      <c r="F372" s="6" t="s">
        <v>14</v>
      </c>
      <c r="G372" s="4">
        <v>1</v>
      </c>
      <c r="H372" s="4">
        <v>14000</v>
      </c>
      <c r="I372" s="6" t="s">
        <v>15</v>
      </c>
      <c r="J372" s="4">
        <v>90</v>
      </c>
      <c r="L372" s="7">
        <v>39904</v>
      </c>
      <c r="N372" s="4" t="b">
        <f>FALSE()</f>
        <v>0</v>
      </c>
    </row>
    <row r="373" spans="2:14" ht="14.25">
      <c r="B373" s="4">
        <v>14736</v>
      </c>
      <c r="C373" s="6" t="s">
        <v>1776</v>
      </c>
      <c r="D373" s="4">
        <v>896</v>
      </c>
      <c r="E373" s="4">
        <v>10</v>
      </c>
      <c r="F373" s="6" t="s">
        <v>14</v>
      </c>
      <c r="G373" s="4">
        <v>1</v>
      </c>
      <c r="H373" s="4">
        <v>14000</v>
      </c>
      <c r="I373" s="6" t="s">
        <v>15</v>
      </c>
      <c r="J373" s="4">
        <v>90</v>
      </c>
      <c r="L373" s="7">
        <v>39904</v>
      </c>
      <c r="N373" s="4" t="b">
        <f>FALSE()</f>
        <v>0</v>
      </c>
    </row>
    <row r="374" spans="2:14" ht="14.25">
      <c r="B374" s="4">
        <v>14737</v>
      </c>
      <c r="C374" s="6" t="s">
        <v>1777</v>
      </c>
      <c r="D374" s="4">
        <v>940</v>
      </c>
      <c r="E374" s="4">
        <v>10.5</v>
      </c>
      <c r="F374" s="6" t="s">
        <v>14</v>
      </c>
      <c r="G374" s="4">
        <v>1</v>
      </c>
      <c r="H374" s="4">
        <v>14000</v>
      </c>
      <c r="I374" s="6" t="s">
        <v>15</v>
      </c>
      <c r="J374" s="4">
        <v>90</v>
      </c>
      <c r="L374" s="7">
        <v>39904</v>
      </c>
      <c r="N374" s="4" t="b">
        <f>FALSE()</f>
        <v>0</v>
      </c>
    </row>
    <row r="375" spans="2:14" ht="14.25">
      <c r="B375" s="4">
        <v>14738</v>
      </c>
      <c r="C375" s="6" t="s">
        <v>1778</v>
      </c>
      <c r="D375" s="4">
        <v>82</v>
      </c>
      <c r="E375" s="4">
        <v>0.5</v>
      </c>
      <c r="F375" s="6" t="s">
        <v>14</v>
      </c>
      <c r="G375" s="4">
        <v>1</v>
      </c>
      <c r="H375" s="4">
        <v>14000</v>
      </c>
      <c r="I375" s="6" t="s">
        <v>15</v>
      </c>
      <c r="J375" s="4">
        <v>90</v>
      </c>
      <c r="L375" s="7">
        <v>39904</v>
      </c>
      <c r="N375" s="4" t="b">
        <f>FALSE()</f>
        <v>0</v>
      </c>
    </row>
    <row r="376" spans="2:14" ht="14.25">
      <c r="B376" s="4">
        <v>14739</v>
      </c>
      <c r="C376" s="6" t="s">
        <v>1779</v>
      </c>
      <c r="D376" s="4">
        <v>153</v>
      </c>
      <c r="E376" s="4">
        <v>1</v>
      </c>
      <c r="F376" s="6" t="s">
        <v>14</v>
      </c>
      <c r="G376" s="4">
        <v>1</v>
      </c>
      <c r="H376" s="4">
        <v>14000</v>
      </c>
      <c r="I376" s="6" t="s">
        <v>15</v>
      </c>
      <c r="J376" s="4">
        <v>90</v>
      </c>
      <c r="L376" s="7">
        <v>39904</v>
      </c>
      <c r="N376" s="4" t="b">
        <f>FALSE()</f>
        <v>0</v>
      </c>
    </row>
    <row r="377" spans="2:14" ht="14.25">
      <c r="B377" s="4">
        <v>14740</v>
      </c>
      <c r="C377" s="6" t="s">
        <v>1780</v>
      </c>
      <c r="D377" s="4">
        <v>214</v>
      </c>
      <c r="E377" s="4">
        <v>1.5</v>
      </c>
      <c r="F377" s="6" t="s">
        <v>14</v>
      </c>
      <c r="G377" s="4">
        <v>1</v>
      </c>
      <c r="H377" s="4">
        <v>14000</v>
      </c>
      <c r="I377" s="6" t="s">
        <v>15</v>
      </c>
      <c r="J377" s="4">
        <v>90</v>
      </c>
      <c r="L377" s="7">
        <v>39904</v>
      </c>
      <c r="N377" s="4" t="b">
        <f>FALSE()</f>
        <v>0</v>
      </c>
    </row>
    <row r="378" spans="2:14" ht="14.25">
      <c r="B378" s="4">
        <v>14741</v>
      </c>
      <c r="C378" s="6" t="s">
        <v>1781</v>
      </c>
      <c r="D378" s="4">
        <v>265</v>
      </c>
      <c r="E378" s="4">
        <v>2</v>
      </c>
      <c r="F378" s="6" t="s">
        <v>14</v>
      </c>
      <c r="G378" s="4">
        <v>1</v>
      </c>
      <c r="H378" s="4">
        <v>14000</v>
      </c>
      <c r="I378" s="6" t="s">
        <v>15</v>
      </c>
      <c r="J378" s="4">
        <v>90</v>
      </c>
      <c r="L378" s="7">
        <v>39904</v>
      </c>
      <c r="N378" s="4" t="b">
        <f>FALSE()</f>
        <v>0</v>
      </c>
    </row>
    <row r="379" spans="2:14" ht="14.25">
      <c r="B379" s="4">
        <v>14742</v>
      </c>
      <c r="C379" s="6" t="s">
        <v>1782</v>
      </c>
      <c r="D379" s="4">
        <v>319</v>
      </c>
      <c r="E379" s="4">
        <v>2.5</v>
      </c>
      <c r="F379" s="6" t="s">
        <v>14</v>
      </c>
      <c r="G379" s="4">
        <v>1</v>
      </c>
      <c r="H379" s="4">
        <v>14000</v>
      </c>
      <c r="I379" s="6" t="s">
        <v>15</v>
      </c>
      <c r="J379" s="4">
        <v>90</v>
      </c>
      <c r="L379" s="7">
        <v>39904</v>
      </c>
      <c r="N379" s="4" t="b">
        <f>FALSE()</f>
        <v>0</v>
      </c>
    </row>
    <row r="380" spans="2:14" ht="14.25">
      <c r="B380" s="4">
        <v>14743</v>
      </c>
      <c r="C380" s="6" t="s">
        <v>1783</v>
      </c>
      <c r="D380" s="4">
        <v>82</v>
      </c>
      <c r="E380" s="4">
        <v>0.5</v>
      </c>
      <c r="F380" s="6" t="s">
        <v>14</v>
      </c>
      <c r="G380" s="4">
        <v>1</v>
      </c>
      <c r="H380" s="4">
        <v>14000</v>
      </c>
      <c r="I380" s="6" t="s">
        <v>15</v>
      </c>
      <c r="J380" s="4">
        <v>90</v>
      </c>
      <c r="L380" s="7">
        <v>39904</v>
      </c>
      <c r="N380" s="4" t="b">
        <f>FALSE()</f>
        <v>0</v>
      </c>
    </row>
    <row r="381" spans="2:14" ht="14.25">
      <c r="B381" s="4">
        <v>14744</v>
      </c>
      <c r="C381" s="6" t="s">
        <v>1784</v>
      </c>
      <c r="D381" s="4">
        <v>153</v>
      </c>
      <c r="E381" s="4">
        <v>1</v>
      </c>
      <c r="F381" s="6" t="s">
        <v>14</v>
      </c>
      <c r="G381" s="4">
        <v>1</v>
      </c>
      <c r="H381" s="4">
        <v>14000</v>
      </c>
      <c r="I381" s="6" t="s">
        <v>15</v>
      </c>
      <c r="J381" s="4">
        <v>90</v>
      </c>
      <c r="L381" s="7">
        <v>39904</v>
      </c>
      <c r="N381" s="4" t="b">
        <f>FALSE()</f>
        <v>0</v>
      </c>
    </row>
    <row r="382" spans="2:14" ht="14.25">
      <c r="B382" s="4">
        <v>14745</v>
      </c>
      <c r="C382" s="6" t="s">
        <v>1785</v>
      </c>
      <c r="D382" s="4">
        <v>214</v>
      </c>
      <c r="E382" s="4">
        <v>1.5</v>
      </c>
      <c r="F382" s="6" t="s">
        <v>14</v>
      </c>
      <c r="G382" s="4">
        <v>1</v>
      </c>
      <c r="H382" s="4">
        <v>14000</v>
      </c>
      <c r="I382" s="6" t="s">
        <v>15</v>
      </c>
      <c r="J382" s="4">
        <v>90</v>
      </c>
      <c r="L382" s="7">
        <v>39904</v>
      </c>
      <c r="N382" s="4" t="b">
        <f>FALSE()</f>
        <v>0</v>
      </c>
    </row>
    <row r="383" spans="2:14" ht="14.25">
      <c r="B383" s="4">
        <v>14746</v>
      </c>
      <c r="C383" s="6" t="s">
        <v>1786</v>
      </c>
      <c r="D383" s="4">
        <v>265</v>
      </c>
      <c r="E383" s="4">
        <v>2</v>
      </c>
      <c r="F383" s="6" t="s">
        <v>14</v>
      </c>
      <c r="G383" s="4">
        <v>1</v>
      </c>
      <c r="H383" s="4">
        <v>14000</v>
      </c>
      <c r="I383" s="6" t="s">
        <v>15</v>
      </c>
      <c r="J383" s="4">
        <v>90</v>
      </c>
      <c r="L383" s="7">
        <v>39904</v>
      </c>
      <c r="N383" s="4" t="b">
        <f>FALSE()</f>
        <v>0</v>
      </c>
    </row>
    <row r="384" spans="2:14" ht="14.25">
      <c r="B384" s="4">
        <v>14747</v>
      </c>
      <c r="C384" s="6" t="s">
        <v>1787</v>
      </c>
      <c r="D384" s="4">
        <v>319</v>
      </c>
      <c r="E384" s="4">
        <v>2.5</v>
      </c>
      <c r="F384" s="6" t="s">
        <v>14</v>
      </c>
      <c r="G384" s="4">
        <v>1</v>
      </c>
      <c r="H384" s="4">
        <v>14000</v>
      </c>
      <c r="I384" s="6" t="s">
        <v>15</v>
      </c>
      <c r="J384" s="4">
        <v>90</v>
      </c>
      <c r="L384" s="7">
        <v>39904</v>
      </c>
      <c r="N384" s="4" t="b">
        <f>FALSE()</f>
        <v>0</v>
      </c>
    </row>
    <row r="385" spans="2:14" ht="14.25">
      <c r="B385" s="4">
        <v>14748</v>
      </c>
      <c r="C385" s="6" t="s">
        <v>1788</v>
      </c>
      <c r="D385" s="4">
        <v>373</v>
      </c>
      <c r="E385" s="4">
        <v>3</v>
      </c>
      <c r="F385" s="6" t="s">
        <v>14</v>
      </c>
      <c r="G385" s="4">
        <v>1</v>
      </c>
      <c r="H385" s="4">
        <v>14000</v>
      </c>
      <c r="I385" s="6" t="s">
        <v>15</v>
      </c>
      <c r="J385" s="4">
        <v>90</v>
      </c>
      <c r="L385" s="7">
        <v>39904</v>
      </c>
      <c r="N385" s="4" t="b">
        <f>FALSE()</f>
        <v>0</v>
      </c>
    </row>
    <row r="386" spans="2:14" ht="14.25">
      <c r="B386" s="4">
        <v>14749</v>
      </c>
      <c r="C386" s="6" t="s">
        <v>1789</v>
      </c>
      <c r="D386" s="4">
        <v>428</v>
      </c>
      <c r="E386" s="4">
        <v>3.5</v>
      </c>
      <c r="F386" s="6" t="s">
        <v>14</v>
      </c>
      <c r="G386" s="4">
        <v>1</v>
      </c>
      <c r="H386" s="4">
        <v>14000</v>
      </c>
      <c r="I386" s="6" t="s">
        <v>15</v>
      </c>
      <c r="J386" s="4">
        <v>90</v>
      </c>
      <c r="L386" s="7">
        <v>39904</v>
      </c>
      <c r="N386" s="4" t="b">
        <f>FALSE()</f>
        <v>0</v>
      </c>
    </row>
    <row r="387" spans="2:14" ht="14.25">
      <c r="B387" s="4">
        <v>14750</v>
      </c>
      <c r="C387" s="6" t="s">
        <v>1790</v>
      </c>
      <c r="D387" s="4">
        <v>479</v>
      </c>
      <c r="E387" s="4">
        <v>4</v>
      </c>
      <c r="F387" s="6" t="s">
        <v>14</v>
      </c>
      <c r="G387" s="4">
        <v>1</v>
      </c>
      <c r="H387" s="4">
        <v>14000</v>
      </c>
      <c r="I387" s="6" t="s">
        <v>15</v>
      </c>
      <c r="J387" s="4">
        <v>90</v>
      </c>
      <c r="L387" s="7">
        <v>39904</v>
      </c>
      <c r="N387" s="4" t="b">
        <f>FALSE()</f>
        <v>0</v>
      </c>
    </row>
    <row r="388" spans="2:14" ht="14.25">
      <c r="B388" s="4">
        <v>14751</v>
      </c>
      <c r="C388" s="6" t="s">
        <v>1791</v>
      </c>
      <c r="D388" s="4">
        <v>533</v>
      </c>
      <c r="E388" s="4">
        <v>4.5</v>
      </c>
      <c r="F388" s="6" t="s">
        <v>14</v>
      </c>
      <c r="G388" s="4">
        <v>1</v>
      </c>
      <c r="H388" s="4">
        <v>14000</v>
      </c>
      <c r="I388" s="6" t="s">
        <v>15</v>
      </c>
      <c r="J388" s="4">
        <v>90</v>
      </c>
      <c r="L388" s="7">
        <v>39904</v>
      </c>
      <c r="N388" s="4" t="b">
        <f>FALSE()</f>
        <v>0</v>
      </c>
    </row>
    <row r="389" spans="2:14" ht="14.25">
      <c r="B389" s="4">
        <v>14752</v>
      </c>
      <c r="C389" s="6" t="s">
        <v>1792</v>
      </c>
      <c r="D389" s="4">
        <v>98</v>
      </c>
      <c r="E389" s="4">
        <v>0.5</v>
      </c>
      <c r="F389" s="6" t="s">
        <v>14</v>
      </c>
      <c r="G389" s="4">
        <v>1</v>
      </c>
      <c r="H389" s="4">
        <v>14000</v>
      </c>
      <c r="I389" s="6" t="s">
        <v>15</v>
      </c>
      <c r="J389" s="4">
        <v>90</v>
      </c>
      <c r="L389" s="7">
        <v>39904</v>
      </c>
      <c r="N389" s="4" t="b">
        <f>FALSE()</f>
        <v>0</v>
      </c>
    </row>
    <row r="390" spans="2:14" ht="14.25">
      <c r="B390" s="4">
        <v>14753</v>
      </c>
      <c r="C390" s="6" t="s">
        <v>1793</v>
      </c>
      <c r="D390" s="4">
        <v>184</v>
      </c>
      <c r="E390" s="4">
        <v>1</v>
      </c>
      <c r="F390" s="6" t="s">
        <v>14</v>
      </c>
      <c r="G390" s="4">
        <v>1</v>
      </c>
      <c r="H390" s="4">
        <v>14000</v>
      </c>
      <c r="I390" s="6" t="s">
        <v>15</v>
      </c>
      <c r="J390" s="4">
        <v>90</v>
      </c>
      <c r="L390" s="7">
        <v>39904</v>
      </c>
      <c r="N390" s="4" t="b">
        <f>FALSE()</f>
        <v>0</v>
      </c>
    </row>
    <row r="391" spans="2:14" ht="14.25">
      <c r="B391" s="4">
        <v>14754</v>
      </c>
      <c r="C391" s="6" t="s">
        <v>1794</v>
      </c>
      <c r="D391" s="4">
        <v>255</v>
      </c>
      <c r="E391" s="4">
        <v>1.5</v>
      </c>
      <c r="F391" s="6" t="s">
        <v>14</v>
      </c>
      <c r="G391" s="4">
        <v>1</v>
      </c>
      <c r="H391" s="4">
        <v>14000</v>
      </c>
      <c r="I391" s="6" t="s">
        <v>15</v>
      </c>
      <c r="J391" s="4">
        <v>90</v>
      </c>
      <c r="L391" s="7">
        <v>39904</v>
      </c>
      <c r="N391" s="4" t="b">
        <f>FALSE()</f>
        <v>0</v>
      </c>
    </row>
    <row r="392" spans="2:14" ht="14.25">
      <c r="B392" s="4">
        <v>14755</v>
      </c>
      <c r="C392" s="6" t="s">
        <v>1795</v>
      </c>
      <c r="D392" s="4">
        <v>319</v>
      </c>
      <c r="E392" s="4">
        <v>2</v>
      </c>
      <c r="F392" s="6" t="s">
        <v>14</v>
      </c>
      <c r="G392" s="4">
        <v>1</v>
      </c>
      <c r="H392" s="4">
        <v>14000</v>
      </c>
      <c r="I392" s="6" t="s">
        <v>15</v>
      </c>
      <c r="J392" s="4">
        <v>90</v>
      </c>
      <c r="L392" s="7">
        <v>39904</v>
      </c>
      <c r="N392" s="4" t="b">
        <f>FALSE()</f>
        <v>0</v>
      </c>
    </row>
    <row r="393" spans="2:14" ht="14.25">
      <c r="B393" s="4">
        <v>14756</v>
      </c>
      <c r="C393" s="6" t="s">
        <v>1796</v>
      </c>
      <c r="D393" s="4">
        <v>383</v>
      </c>
      <c r="E393" s="4">
        <v>2.5</v>
      </c>
      <c r="F393" s="6" t="s">
        <v>14</v>
      </c>
      <c r="G393" s="4">
        <v>1</v>
      </c>
      <c r="H393" s="4">
        <v>14000</v>
      </c>
      <c r="I393" s="6" t="s">
        <v>15</v>
      </c>
      <c r="J393" s="4">
        <v>90</v>
      </c>
      <c r="L393" s="7">
        <v>39904</v>
      </c>
      <c r="N393" s="4" t="b">
        <f>FALSE()</f>
        <v>0</v>
      </c>
    </row>
    <row r="394" spans="2:14" ht="14.25">
      <c r="B394" s="4">
        <v>14757</v>
      </c>
      <c r="C394" s="6" t="s">
        <v>1797</v>
      </c>
      <c r="D394" s="4">
        <v>448</v>
      </c>
      <c r="E394" s="4">
        <v>3</v>
      </c>
      <c r="F394" s="6" t="s">
        <v>14</v>
      </c>
      <c r="G394" s="4">
        <v>1</v>
      </c>
      <c r="H394" s="4">
        <v>14000</v>
      </c>
      <c r="I394" s="6" t="s">
        <v>15</v>
      </c>
      <c r="J394" s="4">
        <v>90</v>
      </c>
      <c r="L394" s="7">
        <v>39904</v>
      </c>
      <c r="N394" s="4" t="b">
        <f>FALSE()</f>
        <v>0</v>
      </c>
    </row>
    <row r="395" spans="2:14" ht="14.25">
      <c r="B395" s="4">
        <v>14758</v>
      </c>
      <c r="C395" s="6" t="s">
        <v>1798</v>
      </c>
      <c r="D395" s="4">
        <v>513</v>
      </c>
      <c r="E395" s="4">
        <v>3.5</v>
      </c>
      <c r="F395" s="6" t="s">
        <v>14</v>
      </c>
      <c r="G395" s="4">
        <v>1</v>
      </c>
      <c r="H395" s="4">
        <v>14000</v>
      </c>
      <c r="I395" s="6" t="s">
        <v>15</v>
      </c>
      <c r="J395" s="4">
        <v>90</v>
      </c>
      <c r="L395" s="7">
        <v>39904</v>
      </c>
      <c r="N395" s="4" t="b">
        <f>FALSE()</f>
        <v>0</v>
      </c>
    </row>
    <row r="396" spans="2:14" ht="14.25">
      <c r="B396" s="4">
        <v>14759</v>
      </c>
      <c r="C396" s="6" t="s">
        <v>1799</v>
      </c>
      <c r="D396" s="4">
        <v>577</v>
      </c>
      <c r="E396" s="4">
        <v>4</v>
      </c>
      <c r="F396" s="6" t="s">
        <v>14</v>
      </c>
      <c r="G396" s="4">
        <v>1</v>
      </c>
      <c r="H396" s="4">
        <v>14000</v>
      </c>
      <c r="I396" s="6" t="s">
        <v>15</v>
      </c>
      <c r="J396" s="4">
        <v>90</v>
      </c>
      <c r="L396" s="7">
        <v>39904</v>
      </c>
      <c r="N396" s="4" t="b">
        <f>FALSE()</f>
        <v>0</v>
      </c>
    </row>
    <row r="397" spans="2:14" ht="14.25">
      <c r="B397" s="4">
        <v>14760</v>
      </c>
      <c r="C397" s="6" t="s">
        <v>1800</v>
      </c>
      <c r="D397" s="4">
        <v>638</v>
      </c>
      <c r="E397" s="4">
        <v>4.5</v>
      </c>
      <c r="F397" s="6" t="s">
        <v>14</v>
      </c>
      <c r="G397" s="4">
        <v>1</v>
      </c>
      <c r="H397" s="4">
        <v>14000</v>
      </c>
      <c r="I397" s="6" t="s">
        <v>15</v>
      </c>
      <c r="J397" s="4">
        <v>90</v>
      </c>
      <c r="L397" s="7">
        <v>39904</v>
      </c>
      <c r="N397" s="4" t="b">
        <f>FALSE()</f>
        <v>0</v>
      </c>
    </row>
    <row r="398" spans="2:14" ht="14.25">
      <c r="B398" s="4">
        <v>14761</v>
      </c>
      <c r="C398" s="6" t="s">
        <v>1801</v>
      </c>
      <c r="D398" s="4">
        <v>703</v>
      </c>
      <c r="E398" s="4">
        <v>5</v>
      </c>
      <c r="F398" s="6" t="s">
        <v>14</v>
      </c>
      <c r="G398" s="4">
        <v>1</v>
      </c>
      <c r="H398" s="4">
        <v>14000</v>
      </c>
      <c r="I398" s="6" t="s">
        <v>15</v>
      </c>
      <c r="J398" s="4">
        <v>90</v>
      </c>
      <c r="L398" s="7">
        <v>39904</v>
      </c>
      <c r="N398" s="4" t="b">
        <f>FALSE()</f>
        <v>0</v>
      </c>
    </row>
    <row r="399" spans="2:14" ht="14.25">
      <c r="B399" s="4">
        <v>14762</v>
      </c>
      <c r="C399" s="6" t="s">
        <v>1802</v>
      </c>
      <c r="D399" s="4">
        <v>767</v>
      </c>
      <c r="E399" s="4">
        <v>5.5</v>
      </c>
      <c r="F399" s="6" t="s">
        <v>14</v>
      </c>
      <c r="G399" s="4">
        <v>1</v>
      </c>
      <c r="H399" s="4">
        <v>14000</v>
      </c>
      <c r="I399" s="6" t="s">
        <v>15</v>
      </c>
      <c r="J399" s="4">
        <v>90</v>
      </c>
      <c r="L399" s="7">
        <v>39904</v>
      </c>
      <c r="N399" s="4" t="b">
        <f>FALSE()</f>
        <v>0</v>
      </c>
    </row>
    <row r="400" spans="2:14" ht="14.25">
      <c r="B400" s="4">
        <v>14763</v>
      </c>
      <c r="C400" s="6" t="s">
        <v>1803</v>
      </c>
      <c r="D400" s="4">
        <v>831</v>
      </c>
      <c r="E400" s="4">
        <v>6</v>
      </c>
      <c r="F400" s="6" t="s">
        <v>14</v>
      </c>
      <c r="G400" s="4">
        <v>1</v>
      </c>
      <c r="H400" s="4">
        <v>14000</v>
      </c>
      <c r="I400" s="6" t="s">
        <v>15</v>
      </c>
      <c r="J400" s="4">
        <v>90</v>
      </c>
      <c r="L400" s="7">
        <v>39904</v>
      </c>
      <c r="N400" s="4" t="b">
        <f>FALSE()</f>
        <v>0</v>
      </c>
    </row>
    <row r="401" spans="2:14" ht="14.25">
      <c r="B401" s="4">
        <v>14764</v>
      </c>
      <c r="C401" s="6" t="s">
        <v>1804</v>
      </c>
      <c r="D401" s="4">
        <v>896</v>
      </c>
      <c r="E401" s="4">
        <v>6.5</v>
      </c>
      <c r="F401" s="6" t="s">
        <v>14</v>
      </c>
      <c r="G401" s="4">
        <v>1</v>
      </c>
      <c r="H401" s="4">
        <v>14000</v>
      </c>
      <c r="I401" s="6" t="s">
        <v>15</v>
      </c>
      <c r="J401" s="4">
        <v>90</v>
      </c>
      <c r="L401" s="7">
        <v>39904</v>
      </c>
      <c r="N401" s="4" t="b">
        <f>FALSE()</f>
        <v>0</v>
      </c>
    </row>
    <row r="402" spans="2:14" ht="14.25">
      <c r="B402" s="4">
        <v>14765</v>
      </c>
      <c r="C402" s="6" t="s">
        <v>1805</v>
      </c>
      <c r="D402" s="4">
        <v>169</v>
      </c>
      <c r="E402" s="4">
        <v>1</v>
      </c>
      <c r="F402" s="6" t="s">
        <v>14</v>
      </c>
      <c r="G402" s="4">
        <v>1</v>
      </c>
      <c r="H402" s="4">
        <v>14000</v>
      </c>
      <c r="I402" s="6" t="s">
        <v>15</v>
      </c>
      <c r="J402" s="4">
        <v>90</v>
      </c>
      <c r="L402" s="7">
        <v>39904</v>
      </c>
      <c r="N402" s="4" t="b">
        <f>FALSE()</f>
        <v>0</v>
      </c>
    </row>
    <row r="403" spans="2:14" ht="14.25">
      <c r="B403" s="4">
        <v>14766</v>
      </c>
      <c r="C403" s="6" t="s">
        <v>1806</v>
      </c>
      <c r="D403" s="4">
        <v>228</v>
      </c>
      <c r="E403" s="4">
        <v>1.5</v>
      </c>
      <c r="F403" s="6" t="s">
        <v>14</v>
      </c>
      <c r="G403" s="4">
        <v>1</v>
      </c>
      <c r="H403" s="4">
        <v>14000</v>
      </c>
      <c r="I403" s="6" t="s">
        <v>15</v>
      </c>
      <c r="J403" s="4">
        <v>90</v>
      </c>
      <c r="L403" s="7">
        <v>39904</v>
      </c>
      <c r="N403" s="4" t="b">
        <f>FALSE()</f>
        <v>0</v>
      </c>
    </row>
    <row r="404" spans="2:14" ht="14.25">
      <c r="B404" s="4">
        <v>14767</v>
      </c>
      <c r="C404" s="6" t="s">
        <v>1807</v>
      </c>
      <c r="D404" s="4">
        <v>245</v>
      </c>
      <c r="E404" s="4">
        <v>1.5</v>
      </c>
      <c r="F404" s="6" t="s">
        <v>14</v>
      </c>
      <c r="G404" s="4">
        <v>1</v>
      </c>
      <c r="H404" s="4">
        <v>14000</v>
      </c>
      <c r="I404" s="6" t="s">
        <v>15</v>
      </c>
      <c r="J404" s="4">
        <v>90</v>
      </c>
      <c r="L404" s="7">
        <v>39904</v>
      </c>
      <c r="N404" s="4" t="b">
        <f>FALSE()</f>
        <v>0</v>
      </c>
    </row>
    <row r="405" spans="2:14" ht="14.25">
      <c r="B405" s="4">
        <v>14768</v>
      </c>
      <c r="C405" s="6" t="s">
        <v>1808</v>
      </c>
      <c r="D405" s="4">
        <v>139</v>
      </c>
      <c r="E405" s="4">
        <v>1</v>
      </c>
      <c r="F405" s="6" t="s">
        <v>14</v>
      </c>
      <c r="G405" s="4">
        <v>1</v>
      </c>
      <c r="H405" s="4">
        <v>14000</v>
      </c>
      <c r="I405" s="6" t="s">
        <v>15</v>
      </c>
      <c r="J405" s="4">
        <v>90</v>
      </c>
      <c r="L405" s="7">
        <v>39904</v>
      </c>
      <c r="N405" s="4" t="b">
        <f>FALSE()</f>
        <v>0</v>
      </c>
    </row>
    <row r="406" spans="2:14" ht="14.25">
      <c r="B406" s="4">
        <v>14769</v>
      </c>
      <c r="C406" s="6" t="s">
        <v>1809</v>
      </c>
      <c r="D406" s="4">
        <v>187</v>
      </c>
      <c r="E406" s="4">
        <v>1.5</v>
      </c>
      <c r="F406" s="6" t="s">
        <v>14</v>
      </c>
      <c r="G406" s="4">
        <v>1</v>
      </c>
      <c r="H406" s="4">
        <v>14000</v>
      </c>
      <c r="I406" s="6" t="s">
        <v>15</v>
      </c>
      <c r="J406" s="4">
        <v>90</v>
      </c>
      <c r="L406" s="7">
        <v>39904</v>
      </c>
      <c r="N406" s="4" t="b">
        <f>FALSE()</f>
        <v>0</v>
      </c>
    </row>
    <row r="407" spans="2:14" ht="14.25">
      <c r="B407" s="4">
        <v>14770</v>
      </c>
      <c r="C407" s="6" t="s">
        <v>1810</v>
      </c>
      <c r="D407" s="4">
        <v>200</v>
      </c>
      <c r="E407" s="4">
        <v>1.5</v>
      </c>
      <c r="F407" s="6" t="s">
        <v>14</v>
      </c>
      <c r="G407" s="4">
        <v>1</v>
      </c>
      <c r="H407" s="4">
        <v>14000</v>
      </c>
      <c r="I407" s="6" t="s">
        <v>15</v>
      </c>
      <c r="J407" s="4">
        <v>90</v>
      </c>
      <c r="L407" s="7">
        <v>39904</v>
      </c>
      <c r="N407" s="4" t="b">
        <f>FALSE()</f>
        <v>0</v>
      </c>
    </row>
    <row r="408" spans="2:14" ht="14.25">
      <c r="B408" s="4">
        <v>14771</v>
      </c>
      <c r="C408" s="6" t="s">
        <v>1811</v>
      </c>
      <c r="D408" s="4">
        <v>136</v>
      </c>
      <c r="E408" s="4">
        <v>1</v>
      </c>
      <c r="F408" s="6" t="s">
        <v>14</v>
      </c>
      <c r="G408" s="4">
        <v>1</v>
      </c>
      <c r="H408" s="4">
        <v>14000</v>
      </c>
      <c r="I408" s="6" t="s">
        <v>15</v>
      </c>
      <c r="J408" s="4">
        <v>90</v>
      </c>
      <c r="L408" s="7">
        <v>39904</v>
      </c>
      <c r="N408" s="4" t="b">
        <f>FALSE()</f>
        <v>0</v>
      </c>
    </row>
    <row r="409" spans="2:14" ht="14.25">
      <c r="B409" s="4">
        <v>14772</v>
      </c>
      <c r="C409" s="6" t="s">
        <v>1812</v>
      </c>
      <c r="D409" s="4">
        <v>197</v>
      </c>
      <c r="E409" s="4">
        <v>1.5</v>
      </c>
      <c r="F409" s="6" t="s">
        <v>14</v>
      </c>
      <c r="G409" s="4">
        <v>1</v>
      </c>
      <c r="H409" s="4">
        <v>14000</v>
      </c>
      <c r="I409" s="6" t="s">
        <v>15</v>
      </c>
      <c r="J409" s="4">
        <v>90</v>
      </c>
      <c r="L409" s="7">
        <v>39904</v>
      </c>
      <c r="N409" s="4" t="b">
        <f>FALSE()</f>
        <v>0</v>
      </c>
    </row>
    <row r="410" spans="2:14" ht="14.25">
      <c r="B410" s="4">
        <v>14773</v>
      </c>
      <c r="C410" s="6" t="s">
        <v>1813</v>
      </c>
      <c r="D410" s="4">
        <v>184</v>
      </c>
      <c r="E410" s="4">
        <v>1.5</v>
      </c>
      <c r="F410" s="6" t="s">
        <v>14</v>
      </c>
      <c r="G410" s="4">
        <v>1</v>
      </c>
      <c r="H410" s="4">
        <v>14000</v>
      </c>
      <c r="I410" s="6" t="s">
        <v>15</v>
      </c>
      <c r="J410" s="4">
        <v>90</v>
      </c>
      <c r="L410" s="7">
        <v>39904</v>
      </c>
      <c r="N410" s="4" t="b">
        <f>FALSE()</f>
        <v>0</v>
      </c>
    </row>
    <row r="411" spans="2:14" ht="14.25">
      <c r="B411" s="4">
        <v>14774</v>
      </c>
      <c r="C411" s="6" t="s">
        <v>1814</v>
      </c>
      <c r="D411" s="4">
        <v>166</v>
      </c>
      <c r="E411" s="4">
        <v>1</v>
      </c>
      <c r="F411" s="6" t="s">
        <v>14</v>
      </c>
      <c r="G411" s="4">
        <v>1</v>
      </c>
      <c r="H411" s="4">
        <v>14000</v>
      </c>
      <c r="I411" s="6" t="s">
        <v>15</v>
      </c>
      <c r="J411" s="4">
        <v>90</v>
      </c>
      <c r="L411" s="7">
        <v>39904</v>
      </c>
      <c r="N411" s="4" t="b">
        <f>FALSE()</f>
        <v>0</v>
      </c>
    </row>
    <row r="412" spans="2:14" ht="14.25">
      <c r="B412" s="4">
        <v>14775</v>
      </c>
      <c r="C412" s="6" t="s">
        <v>1815</v>
      </c>
      <c r="D412" s="4">
        <v>238</v>
      </c>
      <c r="E412" s="4">
        <v>1.5</v>
      </c>
      <c r="F412" s="6" t="s">
        <v>14</v>
      </c>
      <c r="G412" s="4">
        <v>1</v>
      </c>
      <c r="H412" s="4">
        <v>14000</v>
      </c>
      <c r="I412" s="6" t="s">
        <v>15</v>
      </c>
      <c r="J412" s="4">
        <v>90</v>
      </c>
      <c r="L412" s="7">
        <v>39904</v>
      </c>
      <c r="N412" s="4" t="b">
        <f>FALSE()</f>
        <v>0</v>
      </c>
    </row>
    <row r="413" spans="2:14" ht="14.25">
      <c r="B413" s="4">
        <v>14776</v>
      </c>
      <c r="C413" s="6" t="s">
        <v>1816</v>
      </c>
      <c r="D413" s="4">
        <v>224</v>
      </c>
      <c r="E413" s="4">
        <v>1.5</v>
      </c>
      <c r="F413" s="6" t="s">
        <v>14</v>
      </c>
      <c r="G413" s="4">
        <v>1</v>
      </c>
      <c r="H413" s="4">
        <v>14000</v>
      </c>
      <c r="I413" s="6" t="s">
        <v>15</v>
      </c>
      <c r="J413" s="4">
        <v>90</v>
      </c>
      <c r="L413" s="7">
        <v>39904</v>
      </c>
      <c r="N413" s="4" t="b">
        <f>FALSE()</f>
        <v>0</v>
      </c>
    </row>
    <row r="414" spans="2:14" ht="14.25">
      <c r="B414" s="4">
        <v>14777</v>
      </c>
      <c r="C414" s="6" t="s">
        <v>1817</v>
      </c>
      <c r="D414" s="4">
        <v>85</v>
      </c>
      <c r="E414" s="4">
        <v>0.5</v>
      </c>
      <c r="F414" s="6" t="s">
        <v>14</v>
      </c>
      <c r="G414" s="4">
        <v>1</v>
      </c>
      <c r="H414" s="4">
        <v>14000</v>
      </c>
      <c r="I414" s="6" t="s">
        <v>15</v>
      </c>
      <c r="J414" s="4">
        <v>90</v>
      </c>
      <c r="L414" s="7">
        <v>39904</v>
      </c>
      <c r="N414" s="4" t="b">
        <f>FALSE()</f>
        <v>0</v>
      </c>
    </row>
    <row r="415" spans="2:14" ht="14.25">
      <c r="B415" s="4">
        <v>14778</v>
      </c>
      <c r="C415" s="6" t="s">
        <v>1818</v>
      </c>
      <c r="D415" s="4">
        <v>159</v>
      </c>
      <c r="E415" s="4">
        <v>1</v>
      </c>
      <c r="F415" s="6" t="s">
        <v>14</v>
      </c>
      <c r="G415" s="4">
        <v>1</v>
      </c>
      <c r="H415" s="4">
        <v>14000</v>
      </c>
      <c r="I415" s="6" t="s">
        <v>15</v>
      </c>
      <c r="J415" s="4">
        <v>90</v>
      </c>
      <c r="L415" s="7">
        <v>39904</v>
      </c>
      <c r="N415" s="4" t="b">
        <f>FALSE()</f>
        <v>0</v>
      </c>
    </row>
    <row r="416" spans="2:14" ht="14.25">
      <c r="B416" s="4">
        <v>14779</v>
      </c>
      <c r="C416" s="6" t="s">
        <v>1819</v>
      </c>
      <c r="D416" s="4">
        <v>75</v>
      </c>
      <c r="E416" s="4">
        <v>0.5</v>
      </c>
      <c r="F416" s="6" t="s">
        <v>14</v>
      </c>
      <c r="G416" s="4">
        <v>1</v>
      </c>
      <c r="H416" s="4">
        <v>14000</v>
      </c>
      <c r="I416" s="6" t="s">
        <v>15</v>
      </c>
      <c r="J416" s="4">
        <v>90</v>
      </c>
      <c r="L416" s="7">
        <v>39904</v>
      </c>
      <c r="N416" s="4" t="b">
        <f>FALSE()</f>
        <v>0</v>
      </c>
    </row>
    <row r="417" spans="2:14" ht="14.25">
      <c r="B417" s="4">
        <v>14780</v>
      </c>
      <c r="C417" s="6" t="s">
        <v>1820</v>
      </c>
      <c r="D417" s="4">
        <v>217</v>
      </c>
      <c r="E417" s="4">
        <v>1.5</v>
      </c>
      <c r="F417" s="6" t="s">
        <v>14</v>
      </c>
      <c r="G417" s="4">
        <v>1</v>
      </c>
      <c r="H417" s="4">
        <v>14000</v>
      </c>
      <c r="I417" s="6" t="s">
        <v>15</v>
      </c>
      <c r="J417" s="4">
        <v>90</v>
      </c>
      <c r="L417" s="7">
        <v>39904</v>
      </c>
      <c r="N417" s="4" t="b">
        <f>FALSE()</f>
        <v>0</v>
      </c>
    </row>
    <row r="418" spans="2:14" ht="14.25">
      <c r="B418" s="4">
        <v>14781</v>
      </c>
      <c r="C418" s="6" t="s">
        <v>1821</v>
      </c>
      <c r="D418" s="4">
        <v>153</v>
      </c>
      <c r="E418" s="4">
        <v>1</v>
      </c>
      <c r="F418" s="6" t="s">
        <v>14</v>
      </c>
      <c r="G418" s="4">
        <v>1</v>
      </c>
      <c r="H418" s="4">
        <v>14000</v>
      </c>
      <c r="I418" s="6" t="s">
        <v>15</v>
      </c>
      <c r="J418" s="4">
        <v>90</v>
      </c>
      <c r="L418" s="7">
        <v>39904</v>
      </c>
      <c r="N418" s="4" t="b">
        <f>FALSE()</f>
        <v>0</v>
      </c>
    </row>
    <row r="419" spans="2:14" ht="14.25">
      <c r="B419" s="4">
        <v>14782</v>
      </c>
      <c r="C419" s="6" t="s">
        <v>1822</v>
      </c>
      <c r="D419" s="4">
        <v>204</v>
      </c>
      <c r="E419" s="4">
        <v>1.5</v>
      </c>
      <c r="F419" s="6" t="s">
        <v>14</v>
      </c>
      <c r="G419" s="4">
        <v>1</v>
      </c>
      <c r="H419" s="4">
        <v>14000</v>
      </c>
      <c r="I419" s="6" t="s">
        <v>15</v>
      </c>
      <c r="J419" s="4">
        <v>90</v>
      </c>
      <c r="L419" s="7">
        <v>39904</v>
      </c>
      <c r="N419" s="4" t="b">
        <f>FALSE()</f>
        <v>0</v>
      </c>
    </row>
    <row r="420" spans="2:14" ht="14.25">
      <c r="B420" s="4">
        <v>14783</v>
      </c>
      <c r="C420" s="6" t="s">
        <v>1823</v>
      </c>
      <c r="D420" s="4">
        <v>231</v>
      </c>
      <c r="E420" s="4">
        <v>1.5</v>
      </c>
      <c r="F420" s="6" t="s">
        <v>14</v>
      </c>
      <c r="G420" s="4">
        <v>1</v>
      </c>
      <c r="H420" s="4">
        <v>14000</v>
      </c>
      <c r="I420" s="6" t="s">
        <v>15</v>
      </c>
      <c r="J420" s="4">
        <v>90</v>
      </c>
      <c r="L420" s="7">
        <v>39904</v>
      </c>
      <c r="N420" s="4" t="b">
        <f>FALSE()</f>
        <v>0</v>
      </c>
    </row>
    <row r="421" spans="2:14" ht="14.25">
      <c r="B421" s="4">
        <v>14784</v>
      </c>
      <c r="C421" s="6" t="s">
        <v>1824</v>
      </c>
      <c r="D421" s="4">
        <v>210</v>
      </c>
      <c r="E421" s="4">
        <v>1.5</v>
      </c>
      <c r="F421" s="6" t="s">
        <v>14</v>
      </c>
      <c r="G421" s="4">
        <v>1</v>
      </c>
      <c r="H421" s="4">
        <v>14000</v>
      </c>
      <c r="I421" s="6" t="s">
        <v>15</v>
      </c>
      <c r="J421" s="4">
        <v>90</v>
      </c>
      <c r="L421" s="7">
        <v>39904</v>
      </c>
      <c r="N421" s="4" t="b">
        <f>FALSE()</f>
        <v>0</v>
      </c>
    </row>
    <row r="422" spans="2:14" ht="14.25">
      <c r="B422" s="4">
        <v>14785</v>
      </c>
      <c r="C422" s="6" t="s">
        <v>1825</v>
      </c>
      <c r="D422" s="4">
        <v>44</v>
      </c>
      <c r="E422" s="4">
        <v>0.5</v>
      </c>
      <c r="F422" s="6" t="s">
        <v>14</v>
      </c>
      <c r="G422" s="4">
        <v>1</v>
      </c>
      <c r="H422" s="4">
        <v>14000</v>
      </c>
      <c r="I422" s="6" t="s">
        <v>15</v>
      </c>
      <c r="J422" s="4">
        <v>90</v>
      </c>
      <c r="L422" s="7">
        <v>39904</v>
      </c>
      <c r="N422" s="4" t="b">
        <f>FALSE()</f>
        <v>0</v>
      </c>
    </row>
    <row r="423" spans="2:14" ht="14.25">
      <c r="B423" s="4">
        <v>14786</v>
      </c>
      <c r="C423" s="6" t="s">
        <v>1826</v>
      </c>
      <c r="D423" s="4">
        <v>88</v>
      </c>
      <c r="E423" s="4">
        <v>1</v>
      </c>
      <c r="F423" s="6" t="s">
        <v>14</v>
      </c>
      <c r="G423" s="4">
        <v>1</v>
      </c>
      <c r="H423" s="4">
        <v>14000</v>
      </c>
      <c r="I423" s="6" t="s">
        <v>15</v>
      </c>
      <c r="J423" s="4">
        <v>90</v>
      </c>
      <c r="L423" s="7">
        <v>39904</v>
      </c>
      <c r="N423" s="4" t="b">
        <f>FALSE()</f>
        <v>0</v>
      </c>
    </row>
    <row r="424" spans="2:14" ht="14.25">
      <c r="B424" s="4">
        <v>14787</v>
      </c>
      <c r="C424" s="6" t="s">
        <v>1827</v>
      </c>
      <c r="D424" s="4">
        <v>129</v>
      </c>
      <c r="E424" s="4">
        <v>1.5</v>
      </c>
      <c r="F424" s="6" t="s">
        <v>14</v>
      </c>
      <c r="G424" s="4">
        <v>1</v>
      </c>
      <c r="H424" s="4">
        <v>14000</v>
      </c>
      <c r="I424" s="6" t="s">
        <v>15</v>
      </c>
      <c r="J424" s="4">
        <v>90</v>
      </c>
      <c r="L424" s="7">
        <v>39904</v>
      </c>
      <c r="N424" s="4" t="b">
        <f>FALSE()</f>
        <v>0</v>
      </c>
    </row>
    <row r="425" spans="2:14" ht="14.25">
      <c r="B425" s="4">
        <v>14788</v>
      </c>
      <c r="C425" s="6" t="s">
        <v>1828</v>
      </c>
      <c r="D425" s="4">
        <v>174</v>
      </c>
      <c r="E425" s="4">
        <v>2</v>
      </c>
      <c r="F425" s="6" t="s">
        <v>14</v>
      </c>
      <c r="G425" s="4">
        <v>1</v>
      </c>
      <c r="H425" s="4">
        <v>14000</v>
      </c>
      <c r="I425" s="6" t="s">
        <v>15</v>
      </c>
      <c r="J425" s="4">
        <v>90</v>
      </c>
      <c r="L425" s="7">
        <v>39904</v>
      </c>
      <c r="N425" s="4" t="b">
        <f>FALSE()</f>
        <v>0</v>
      </c>
    </row>
    <row r="426" spans="2:14" ht="14.25">
      <c r="B426" s="4">
        <v>14789</v>
      </c>
      <c r="C426" s="6" t="s">
        <v>1829</v>
      </c>
      <c r="D426" s="4">
        <v>214</v>
      </c>
      <c r="E426" s="4">
        <v>2.5</v>
      </c>
      <c r="F426" s="6" t="s">
        <v>14</v>
      </c>
      <c r="G426" s="4">
        <v>1</v>
      </c>
      <c r="H426" s="4">
        <v>14000</v>
      </c>
      <c r="I426" s="6" t="s">
        <v>15</v>
      </c>
      <c r="J426" s="4">
        <v>90</v>
      </c>
      <c r="L426" s="7">
        <v>39904</v>
      </c>
      <c r="N426" s="4" t="b">
        <f>FALSE()</f>
        <v>0</v>
      </c>
    </row>
    <row r="427" spans="2:14" ht="14.25">
      <c r="B427" s="4">
        <v>14790</v>
      </c>
      <c r="C427" s="6" t="s">
        <v>1830</v>
      </c>
      <c r="D427" s="4">
        <v>258</v>
      </c>
      <c r="E427" s="4">
        <v>3</v>
      </c>
      <c r="F427" s="6" t="s">
        <v>14</v>
      </c>
      <c r="G427" s="4">
        <v>1</v>
      </c>
      <c r="H427" s="4">
        <v>14000</v>
      </c>
      <c r="I427" s="6" t="s">
        <v>15</v>
      </c>
      <c r="J427" s="4">
        <v>90</v>
      </c>
      <c r="L427" s="7">
        <v>39904</v>
      </c>
      <c r="N427" s="4" t="b">
        <f>FALSE()</f>
        <v>0</v>
      </c>
    </row>
    <row r="428" spans="2:14" ht="14.25">
      <c r="B428" s="4">
        <v>14791</v>
      </c>
      <c r="C428" s="6" t="s">
        <v>1831</v>
      </c>
      <c r="D428" s="4">
        <v>302</v>
      </c>
      <c r="E428" s="4">
        <v>3.5</v>
      </c>
      <c r="F428" s="6" t="s">
        <v>14</v>
      </c>
      <c r="G428" s="4">
        <v>1</v>
      </c>
      <c r="H428" s="4">
        <v>14000</v>
      </c>
      <c r="I428" s="6" t="s">
        <v>15</v>
      </c>
      <c r="J428" s="4">
        <v>90</v>
      </c>
      <c r="L428" s="7">
        <v>39904</v>
      </c>
      <c r="N428" s="4" t="b">
        <f>FALSE()</f>
        <v>0</v>
      </c>
    </row>
    <row r="429" spans="2:14" ht="14.25">
      <c r="B429" s="4">
        <v>14792</v>
      </c>
      <c r="C429" s="6" t="s">
        <v>1832</v>
      </c>
      <c r="D429" s="4">
        <v>343</v>
      </c>
      <c r="E429" s="4">
        <v>4</v>
      </c>
      <c r="F429" s="6" t="s">
        <v>14</v>
      </c>
      <c r="G429" s="4">
        <v>1</v>
      </c>
      <c r="H429" s="4">
        <v>14000</v>
      </c>
      <c r="I429" s="6" t="s">
        <v>15</v>
      </c>
      <c r="J429" s="4">
        <v>90</v>
      </c>
      <c r="L429" s="7">
        <v>39904</v>
      </c>
      <c r="N429" s="4" t="b">
        <f>FALSE()</f>
        <v>0</v>
      </c>
    </row>
    <row r="430" spans="2:14" ht="14.25">
      <c r="B430" s="4">
        <v>14793</v>
      </c>
      <c r="C430" s="6" t="s">
        <v>1833</v>
      </c>
      <c r="D430" s="4">
        <v>387</v>
      </c>
      <c r="E430" s="4">
        <v>4.5</v>
      </c>
      <c r="F430" s="6" t="s">
        <v>14</v>
      </c>
      <c r="G430" s="4">
        <v>1</v>
      </c>
      <c r="H430" s="4">
        <v>14000</v>
      </c>
      <c r="I430" s="6" t="s">
        <v>15</v>
      </c>
      <c r="J430" s="4">
        <v>90</v>
      </c>
      <c r="L430" s="7">
        <v>39904</v>
      </c>
      <c r="N430" s="4" t="b">
        <f>FALSE()</f>
        <v>0</v>
      </c>
    </row>
    <row r="431" spans="2:14" ht="14.25">
      <c r="B431" s="4">
        <v>14794</v>
      </c>
      <c r="C431" s="6" t="s">
        <v>1834</v>
      </c>
      <c r="D431" s="4">
        <v>428</v>
      </c>
      <c r="E431" s="4">
        <v>5</v>
      </c>
      <c r="F431" s="6" t="s">
        <v>14</v>
      </c>
      <c r="G431" s="4">
        <v>1</v>
      </c>
      <c r="H431" s="4">
        <v>14000</v>
      </c>
      <c r="I431" s="6" t="s">
        <v>15</v>
      </c>
      <c r="J431" s="4">
        <v>90</v>
      </c>
      <c r="L431" s="7">
        <v>39904</v>
      </c>
      <c r="N431" s="4" t="b">
        <f>FALSE()</f>
        <v>0</v>
      </c>
    </row>
    <row r="432" spans="2:14" ht="14.25">
      <c r="B432" s="4">
        <v>14795</v>
      </c>
      <c r="C432" s="6" t="s">
        <v>1835</v>
      </c>
      <c r="D432" s="4">
        <v>472</v>
      </c>
      <c r="E432" s="4">
        <v>5.5</v>
      </c>
      <c r="F432" s="6" t="s">
        <v>14</v>
      </c>
      <c r="G432" s="4">
        <v>1</v>
      </c>
      <c r="H432" s="4">
        <v>14000</v>
      </c>
      <c r="I432" s="6" t="s">
        <v>15</v>
      </c>
      <c r="J432" s="4">
        <v>90</v>
      </c>
      <c r="L432" s="7">
        <v>39904</v>
      </c>
      <c r="N432" s="4" t="b">
        <f>FALSE()</f>
        <v>0</v>
      </c>
    </row>
    <row r="433" spans="2:14" ht="14.25">
      <c r="B433" s="4">
        <v>14796</v>
      </c>
      <c r="C433" s="6" t="s">
        <v>1836</v>
      </c>
      <c r="D433" s="4">
        <v>516</v>
      </c>
      <c r="E433" s="4">
        <v>6</v>
      </c>
      <c r="F433" s="6" t="s">
        <v>14</v>
      </c>
      <c r="G433" s="4">
        <v>1</v>
      </c>
      <c r="H433" s="4">
        <v>14000</v>
      </c>
      <c r="I433" s="6" t="s">
        <v>15</v>
      </c>
      <c r="J433" s="4">
        <v>90</v>
      </c>
      <c r="L433" s="7">
        <v>39904</v>
      </c>
      <c r="N433" s="4" t="b">
        <f>FALSE()</f>
        <v>0</v>
      </c>
    </row>
    <row r="434" spans="2:14" ht="14.25">
      <c r="B434" s="4">
        <v>14797</v>
      </c>
      <c r="C434" s="6" t="s">
        <v>1837</v>
      </c>
      <c r="D434" s="4">
        <v>556</v>
      </c>
      <c r="E434" s="4">
        <v>6.5</v>
      </c>
      <c r="F434" s="6" t="s">
        <v>14</v>
      </c>
      <c r="G434" s="4">
        <v>1</v>
      </c>
      <c r="H434" s="4">
        <v>14000</v>
      </c>
      <c r="I434" s="6" t="s">
        <v>15</v>
      </c>
      <c r="J434" s="4">
        <v>90</v>
      </c>
      <c r="L434" s="7">
        <v>39904</v>
      </c>
      <c r="N434" s="4" t="b">
        <f>FALSE()</f>
        <v>0</v>
      </c>
    </row>
    <row r="435" spans="2:14" ht="14.25">
      <c r="B435" s="4">
        <v>14798</v>
      </c>
      <c r="C435" s="6" t="s">
        <v>1838</v>
      </c>
      <c r="D435" s="4">
        <v>601</v>
      </c>
      <c r="E435" s="4">
        <v>7</v>
      </c>
      <c r="F435" s="6" t="s">
        <v>14</v>
      </c>
      <c r="G435" s="4">
        <v>1</v>
      </c>
      <c r="H435" s="4">
        <v>14000</v>
      </c>
      <c r="I435" s="6" t="s">
        <v>15</v>
      </c>
      <c r="J435" s="4">
        <v>90</v>
      </c>
      <c r="L435" s="7">
        <v>39904</v>
      </c>
      <c r="N435" s="4" t="b">
        <f>FALSE()</f>
        <v>0</v>
      </c>
    </row>
    <row r="436" spans="2:14" ht="14.25">
      <c r="B436" s="4">
        <v>14799</v>
      </c>
      <c r="C436" s="6" t="s">
        <v>1839</v>
      </c>
      <c r="D436" s="4">
        <v>642</v>
      </c>
      <c r="E436" s="4">
        <v>7.5</v>
      </c>
      <c r="F436" s="6" t="s">
        <v>14</v>
      </c>
      <c r="G436" s="4">
        <v>1</v>
      </c>
      <c r="H436" s="4">
        <v>14000</v>
      </c>
      <c r="I436" s="6" t="s">
        <v>15</v>
      </c>
      <c r="J436" s="4">
        <v>90</v>
      </c>
      <c r="L436" s="7">
        <v>39904</v>
      </c>
      <c r="N436" s="4" t="b">
        <f>FALSE()</f>
        <v>0</v>
      </c>
    </row>
    <row r="437" spans="2:14" ht="14.25">
      <c r="B437" s="4">
        <v>14800</v>
      </c>
      <c r="C437" s="6" t="s">
        <v>1840</v>
      </c>
      <c r="D437" s="4">
        <v>686</v>
      </c>
      <c r="E437" s="4">
        <v>8</v>
      </c>
      <c r="F437" s="6" t="s">
        <v>14</v>
      </c>
      <c r="G437" s="4">
        <v>1</v>
      </c>
      <c r="H437" s="4">
        <v>14000</v>
      </c>
      <c r="I437" s="6" t="s">
        <v>15</v>
      </c>
      <c r="J437" s="4">
        <v>90</v>
      </c>
      <c r="L437" s="7">
        <v>39904</v>
      </c>
      <c r="N437" s="4" t="b">
        <f>FALSE()</f>
        <v>0</v>
      </c>
    </row>
    <row r="438" spans="2:14" ht="14.25">
      <c r="B438" s="4">
        <v>14801</v>
      </c>
      <c r="C438" s="6" t="s">
        <v>1841</v>
      </c>
      <c r="D438" s="4">
        <v>729</v>
      </c>
      <c r="E438" s="4">
        <v>8.5</v>
      </c>
      <c r="F438" s="6" t="s">
        <v>14</v>
      </c>
      <c r="G438" s="4">
        <v>1</v>
      </c>
      <c r="H438" s="4">
        <v>14000</v>
      </c>
      <c r="I438" s="6" t="s">
        <v>15</v>
      </c>
      <c r="J438" s="4">
        <v>90</v>
      </c>
      <c r="L438" s="7">
        <v>39904</v>
      </c>
      <c r="N438" s="4" t="b">
        <f>FALSE()</f>
        <v>0</v>
      </c>
    </row>
    <row r="439" spans="2:14" ht="14.25">
      <c r="B439" s="4">
        <v>14802</v>
      </c>
      <c r="C439" s="6" t="s">
        <v>1842</v>
      </c>
      <c r="D439" s="4">
        <v>770</v>
      </c>
      <c r="E439" s="4">
        <v>9</v>
      </c>
      <c r="F439" s="6" t="s">
        <v>14</v>
      </c>
      <c r="G439" s="4">
        <v>1</v>
      </c>
      <c r="H439" s="4">
        <v>14000</v>
      </c>
      <c r="I439" s="6" t="s">
        <v>15</v>
      </c>
      <c r="J439" s="4">
        <v>90</v>
      </c>
      <c r="L439" s="7">
        <v>39904</v>
      </c>
      <c r="N439" s="4" t="b">
        <f>FALSE()</f>
        <v>0</v>
      </c>
    </row>
    <row r="440" spans="2:14" ht="14.25">
      <c r="B440" s="4">
        <v>14803</v>
      </c>
      <c r="C440" s="6" t="s">
        <v>1843</v>
      </c>
      <c r="D440" s="4">
        <v>815</v>
      </c>
      <c r="E440" s="4">
        <v>9.5</v>
      </c>
      <c r="F440" s="6" t="s">
        <v>14</v>
      </c>
      <c r="G440" s="4">
        <v>1</v>
      </c>
      <c r="H440" s="4">
        <v>14000</v>
      </c>
      <c r="I440" s="6" t="s">
        <v>15</v>
      </c>
      <c r="J440" s="4">
        <v>90</v>
      </c>
      <c r="L440" s="7">
        <v>39904</v>
      </c>
      <c r="N440" s="4" t="b">
        <f>FALSE()</f>
        <v>0</v>
      </c>
    </row>
    <row r="441" spans="2:14" ht="14.25">
      <c r="B441" s="4">
        <v>14804</v>
      </c>
      <c r="C441" s="6" t="s">
        <v>1844</v>
      </c>
      <c r="D441" s="4">
        <v>856</v>
      </c>
      <c r="E441" s="4">
        <v>10</v>
      </c>
      <c r="F441" s="6" t="s">
        <v>14</v>
      </c>
      <c r="G441" s="4">
        <v>1</v>
      </c>
      <c r="H441" s="4">
        <v>14000</v>
      </c>
      <c r="I441" s="6" t="s">
        <v>15</v>
      </c>
      <c r="J441" s="4">
        <v>90</v>
      </c>
      <c r="L441" s="7">
        <v>39904</v>
      </c>
      <c r="N441" s="4" t="b">
        <f>FALSE()</f>
        <v>0</v>
      </c>
    </row>
    <row r="442" spans="2:14" ht="14.25">
      <c r="B442" s="4">
        <v>14805</v>
      </c>
      <c r="C442" s="6" t="s">
        <v>1845</v>
      </c>
      <c r="D442" s="4">
        <v>899</v>
      </c>
      <c r="E442" s="4">
        <v>10.5</v>
      </c>
      <c r="F442" s="6" t="s">
        <v>14</v>
      </c>
      <c r="G442" s="4">
        <v>1</v>
      </c>
      <c r="H442" s="4">
        <v>14000</v>
      </c>
      <c r="I442" s="6" t="s">
        <v>15</v>
      </c>
      <c r="J442" s="4">
        <v>90</v>
      </c>
      <c r="L442" s="7">
        <v>39904</v>
      </c>
      <c r="N442" s="4" t="b">
        <f>FALSE()</f>
        <v>0</v>
      </c>
    </row>
    <row r="443" spans="2:14" ht="14.25">
      <c r="B443" s="4">
        <v>14806</v>
      </c>
      <c r="C443" s="6" t="s">
        <v>1846</v>
      </c>
      <c r="D443" s="4">
        <v>54</v>
      </c>
      <c r="E443" s="4">
        <v>0.5</v>
      </c>
      <c r="F443" s="6" t="s">
        <v>14</v>
      </c>
      <c r="G443" s="4">
        <v>1</v>
      </c>
      <c r="H443" s="4">
        <v>14000</v>
      </c>
      <c r="I443" s="6" t="s">
        <v>15</v>
      </c>
      <c r="J443" s="4">
        <v>90</v>
      </c>
      <c r="L443" s="7">
        <v>39904</v>
      </c>
      <c r="N443" s="4" t="b">
        <f>FALSE()</f>
        <v>0</v>
      </c>
    </row>
    <row r="444" spans="2:14" ht="14.25">
      <c r="B444" s="4">
        <v>14807</v>
      </c>
      <c r="C444" s="6" t="s">
        <v>1847</v>
      </c>
      <c r="D444" s="4">
        <v>108</v>
      </c>
      <c r="E444" s="4">
        <v>1</v>
      </c>
      <c r="F444" s="6" t="s">
        <v>14</v>
      </c>
      <c r="G444" s="4">
        <v>1</v>
      </c>
      <c r="H444" s="4">
        <v>14000</v>
      </c>
      <c r="I444" s="6" t="s">
        <v>15</v>
      </c>
      <c r="J444" s="4">
        <v>90</v>
      </c>
      <c r="L444" s="7">
        <v>39904</v>
      </c>
      <c r="N444" s="4" t="b">
        <f>FALSE()</f>
        <v>0</v>
      </c>
    </row>
    <row r="445" spans="2:14" ht="14.25">
      <c r="B445" s="4">
        <v>14808</v>
      </c>
      <c r="C445" s="6" t="s">
        <v>1848</v>
      </c>
      <c r="D445" s="4">
        <v>163</v>
      </c>
      <c r="E445" s="4">
        <v>1.5</v>
      </c>
      <c r="F445" s="6" t="s">
        <v>14</v>
      </c>
      <c r="G445" s="4">
        <v>1</v>
      </c>
      <c r="H445" s="4">
        <v>14000</v>
      </c>
      <c r="I445" s="6" t="s">
        <v>15</v>
      </c>
      <c r="J445" s="4">
        <v>90</v>
      </c>
      <c r="L445" s="7">
        <v>39904</v>
      </c>
      <c r="N445" s="4" t="b">
        <f>FALSE()</f>
        <v>0</v>
      </c>
    </row>
    <row r="446" spans="2:14" ht="14.25">
      <c r="B446" s="4">
        <v>14809</v>
      </c>
      <c r="C446" s="6" t="s">
        <v>1849</v>
      </c>
      <c r="D446" s="4">
        <v>214</v>
      </c>
      <c r="E446" s="4">
        <v>2</v>
      </c>
      <c r="F446" s="6" t="s">
        <v>14</v>
      </c>
      <c r="G446" s="4">
        <v>1</v>
      </c>
      <c r="H446" s="4">
        <v>14000</v>
      </c>
      <c r="I446" s="6" t="s">
        <v>15</v>
      </c>
      <c r="J446" s="4">
        <v>90</v>
      </c>
      <c r="L446" s="7">
        <v>39904</v>
      </c>
      <c r="N446" s="4" t="b">
        <f>FALSE()</f>
        <v>0</v>
      </c>
    </row>
    <row r="447" spans="2:14" ht="14.25">
      <c r="B447" s="4">
        <v>14810</v>
      </c>
      <c r="C447" s="6" t="s">
        <v>1850</v>
      </c>
      <c r="D447" s="4">
        <v>268</v>
      </c>
      <c r="E447" s="4">
        <v>2.5</v>
      </c>
      <c r="F447" s="6" t="s">
        <v>14</v>
      </c>
      <c r="G447" s="4">
        <v>1</v>
      </c>
      <c r="H447" s="4">
        <v>14000</v>
      </c>
      <c r="I447" s="6" t="s">
        <v>15</v>
      </c>
      <c r="J447" s="4">
        <v>90</v>
      </c>
      <c r="L447" s="7">
        <v>39904</v>
      </c>
      <c r="N447" s="4" t="b">
        <f>FALSE()</f>
        <v>0</v>
      </c>
    </row>
    <row r="448" spans="2:14" ht="14.25">
      <c r="B448" s="4">
        <v>14811</v>
      </c>
      <c r="C448" s="6" t="s">
        <v>1851</v>
      </c>
      <c r="D448" s="4">
        <v>54</v>
      </c>
      <c r="E448" s="4">
        <v>0.5</v>
      </c>
      <c r="F448" s="6" t="s">
        <v>14</v>
      </c>
      <c r="G448" s="4">
        <v>1</v>
      </c>
      <c r="H448" s="4">
        <v>14000</v>
      </c>
      <c r="I448" s="6" t="s">
        <v>15</v>
      </c>
      <c r="J448" s="4">
        <v>90</v>
      </c>
      <c r="L448" s="7">
        <v>39904</v>
      </c>
      <c r="N448" s="4" t="b">
        <f>FALSE()</f>
        <v>0</v>
      </c>
    </row>
    <row r="449" spans="2:14" ht="14.25">
      <c r="B449" s="4">
        <v>14812</v>
      </c>
      <c r="C449" s="6" t="s">
        <v>1852</v>
      </c>
      <c r="D449" s="4">
        <v>108</v>
      </c>
      <c r="E449" s="4">
        <v>1</v>
      </c>
      <c r="F449" s="6" t="s">
        <v>14</v>
      </c>
      <c r="G449" s="4">
        <v>1</v>
      </c>
      <c r="H449" s="4">
        <v>14000</v>
      </c>
      <c r="I449" s="6" t="s">
        <v>15</v>
      </c>
      <c r="J449" s="4">
        <v>90</v>
      </c>
      <c r="L449" s="7">
        <v>39904</v>
      </c>
      <c r="N449" s="4" t="b">
        <f>FALSE()</f>
        <v>0</v>
      </c>
    </row>
    <row r="450" spans="2:14" ht="14.25">
      <c r="B450" s="4">
        <v>14813</v>
      </c>
      <c r="C450" s="6" t="s">
        <v>1853</v>
      </c>
      <c r="D450" s="4">
        <v>163</v>
      </c>
      <c r="E450" s="4">
        <v>1.5</v>
      </c>
      <c r="F450" s="6" t="s">
        <v>14</v>
      </c>
      <c r="G450" s="4">
        <v>1</v>
      </c>
      <c r="H450" s="4">
        <v>14000</v>
      </c>
      <c r="I450" s="6" t="s">
        <v>15</v>
      </c>
      <c r="J450" s="4">
        <v>90</v>
      </c>
      <c r="L450" s="7">
        <v>39904</v>
      </c>
      <c r="N450" s="4" t="b">
        <f>FALSE()</f>
        <v>0</v>
      </c>
    </row>
    <row r="451" spans="2:14" ht="14.25">
      <c r="B451" s="4">
        <v>14814</v>
      </c>
      <c r="C451" s="6" t="s">
        <v>1854</v>
      </c>
      <c r="D451" s="4">
        <v>214</v>
      </c>
      <c r="E451" s="4">
        <v>2</v>
      </c>
      <c r="F451" s="6" t="s">
        <v>14</v>
      </c>
      <c r="G451" s="4">
        <v>1</v>
      </c>
      <c r="H451" s="4">
        <v>14000</v>
      </c>
      <c r="I451" s="6" t="s">
        <v>15</v>
      </c>
      <c r="J451" s="4">
        <v>90</v>
      </c>
      <c r="L451" s="7">
        <v>39904</v>
      </c>
      <c r="N451" s="4" t="b">
        <f>FALSE()</f>
        <v>0</v>
      </c>
    </row>
    <row r="452" spans="2:14" ht="14.25">
      <c r="B452" s="4">
        <v>14815</v>
      </c>
      <c r="C452" s="6" t="s">
        <v>1855</v>
      </c>
      <c r="D452" s="4">
        <v>268</v>
      </c>
      <c r="E452" s="4">
        <v>2.5</v>
      </c>
      <c r="F452" s="6" t="s">
        <v>14</v>
      </c>
      <c r="G452" s="4">
        <v>1</v>
      </c>
      <c r="H452" s="4">
        <v>14000</v>
      </c>
      <c r="I452" s="6" t="s">
        <v>15</v>
      </c>
      <c r="J452" s="4">
        <v>90</v>
      </c>
      <c r="L452" s="7">
        <v>39904</v>
      </c>
      <c r="N452" s="4" t="b">
        <f>FALSE()</f>
        <v>0</v>
      </c>
    </row>
    <row r="453" spans="2:14" ht="14.25">
      <c r="B453" s="4">
        <v>14816</v>
      </c>
      <c r="C453" s="6" t="s">
        <v>1856</v>
      </c>
      <c r="D453" s="4">
        <v>322</v>
      </c>
      <c r="E453" s="4">
        <v>3</v>
      </c>
      <c r="F453" s="6" t="s">
        <v>14</v>
      </c>
      <c r="G453" s="4">
        <v>1</v>
      </c>
      <c r="H453" s="4">
        <v>14000</v>
      </c>
      <c r="I453" s="6" t="s">
        <v>15</v>
      </c>
      <c r="J453" s="4">
        <v>90</v>
      </c>
      <c r="L453" s="7">
        <v>39904</v>
      </c>
      <c r="N453" s="4" t="b">
        <f>FALSE()</f>
        <v>0</v>
      </c>
    </row>
    <row r="454" spans="2:14" ht="14.25">
      <c r="B454" s="4">
        <v>14817</v>
      </c>
      <c r="C454" s="6" t="s">
        <v>1857</v>
      </c>
      <c r="D454" s="4">
        <v>377</v>
      </c>
      <c r="E454" s="4">
        <v>3.5</v>
      </c>
      <c r="F454" s="6" t="s">
        <v>14</v>
      </c>
      <c r="G454" s="4">
        <v>1</v>
      </c>
      <c r="H454" s="4">
        <v>14000</v>
      </c>
      <c r="I454" s="6" t="s">
        <v>15</v>
      </c>
      <c r="J454" s="4">
        <v>90</v>
      </c>
      <c r="L454" s="7">
        <v>39904</v>
      </c>
      <c r="N454" s="4" t="b">
        <f>FALSE()</f>
        <v>0</v>
      </c>
    </row>
    <row r="455" spans="2:14" ht="14.25">
      <c r="B455" s="4">
        <v>14818</v>
      </c>
      <c r="C455" s="6" t="s">
        <v>1858</v>
      </c>
      <c r="D455" s="4">
        <v>428</v>
      </c>
      <c r="E455" s="4">
        <v>4</v>
      </c>
      <c r="F455" s="6" t="s">
        <v>14</v>
      </c>
      <c r="G455" s="4">
        <v>1</v>
      </c>
      <c r="H455" s="4">
        <v>14000</v>
      </c>
      <c r="I455" s="6" t="s">
        <v>15</v>
      </c>
      <c r="J455" s="4">
        <v>90</v>
      </c>
      <c r="L455" s="7">
        <v>39904</v>
      </c>
      <c r="N455" s="4" t="b">
        <f>FALSE()</f>
        <v>0</v>
      </c>
    </row>
    <row r="456" spans="2:14" ht="14.25">
      <c r="B456" s="4">
        <v>14819</v>
      </c>
      <c r="C456" s="6" t="s">
        <v>1859</v>
      </c>
      <c r="D456" s="4">
        <v>482</v>
      </c>
      <c r="E456" s="4">
        <v>4.5</v>
      </c>
      <c r="F456" s="6" t="s">
        <v>14</v>
      </c>
      <c r="G456" s="4">
        <v>1</v>
      </c>
      <c r="H456" s="4">
        <v>14000</v>
      </c>
      <c r="I456" s="6" t="s">
        <v>15</v>
      </c>
      <c r="J456" s="4">
        <v>90</v>
      </c>
      <c r="L456" s="7">
        <v>39904</v>
      </c>
      <c r="N456" s="4" t="b">
        <f>FALSE()</f>
        <v>0</v>
      </c>
    </row>
    <row r="457" spans="2:14" ht="14.25">
      <c r="B457" s="4">
        <v>14820</v>
      </c>
      <c r="C457" s="6" t="s">
        <v>1860</v>
      </c>
      <c r="D457" s="4">
        <v>65</v>
      </c>
      <c r="E457" s="4">
        <v>0.5</v>
      </c>
      <c r="F457" s="6" t="s">
        <v>14</v>
      </c>
      <c r="G457" s="4">
        <v>1</v>
      </c>
      <c r="H457" s="4">
        <v>14000</v>
      </c>
      <c r="I457" s="6" t="s">
        <v>15</v>
      </c>
      <c r="J457" s="4">
        <v>90</v>
      </c>
      <c r="L457" s="7">
        <v>39904</v>
      </c>
      <c r="N457" s="4" t="b">
        <f>FALSE()</f>
        <v>0</v>
      </c>
    </row>
    <row r="458" spans="2:14" ht="14.25">
      <c r="B458" s="4">
        <v>14821</v>
      </c>
      <c r="C458" s="6" t="s">
        <v>1861</v>
      </c>
      <c r="D458" s="4">
        <v>129</v>
      </c>
      <c r="E458" s="4">
        <v>1</v>
      </c>
      <c r="F458" s="6" t="s">
        <v>14</v>
      </c>
      <c r="G458" s="4">
        <v>1</v>
      </c>
      <c r="H458" s="4">
        <v>14000</v>
      </c>
      <c r="I458" s="6" t="s">
        <v>15</v>
      </c>
      <c r="J458" s="4">
        <v>90</v>
      </c>
      <c r="L458" s="7">
        <v>39904</v>
      </c>
      <c r="N458" s="4" t="b">
        <f>FALSE()</f>
        <v>0</v>
      </c>
    </row>
    <row r="459" spans="2:14" ht="14.25">
      <c r="B459" s="4">
        <v>14822</v>
      </c>
      <c r="C459" s="6" t="s">
        <v>1862</v>
      </c>
      <c r="D459" s="4">
        <v>194</v>
      </c>
      <c r="E459" s="4">
        <v>1.5</v>
      </c>
      <c r="F459" s="6" t="s">
        <v>14</v>
      </c>
      <c r="G459" s="4">
        <v>1</v>
      </c>
      <c r="H459" s="4">
        <v>14000</v>
      </c>
      <c r="I459" s="6" t="s">
        <v>15</v>
      </c>
      <c r="J459" s="4">
        <v>90</v>
      </c>
      <c r="L459" s="7">
        <v>39904</v>
      </c>
      <c r="N459" s="4" t="b">
        <f>FALSE()</f>
        <v>0</v>
      </c>
    </row>
    <row r="460" spans="2:14" ht="14.25">
      <c r="B460" s="4">
        <v>14823</v>
      </c>
      <c r="C460" s="6" t="s">
        <v>1863</v>
      </c>
      <c r="D460" s="4">
        <v>258</v>
      </c>
      <c r="E460" s="4">
        <v>2</v>
      </c>
      <c r="F460" s="6" t="s">
        <v>14</v>
      </c>
      <c r="G460" s="4">
        <v>1</v>
      </c>
      <c r="H460" s="4">
        <v>14000</v>
      </c>
      <c r="I460" s="6" t="s">
        <v>15</v>
      </c>
      <c r="J460" s="4">
        <v>90</v>
      </c>
      <c r="L460" s="7">
        <v>39904</v>
      </c>
      <c r="N460" s="4" t="b">
        <f>FALSE()</f>
        <v>0</v>
      </c>
    </row>
    <row r="461" spans="2:14" ht="14.25">
      <c r="B461" s="4">
        <v>14824</v>
      </c>
      <c r="C461" s="6" t="s">
        <v>1864</v>
      </c>
      <c r="D461" s="4">
        <v>322</v>
      </c>
      <c r="E461" s="4">
        <v>2.5</v>
      </c>
      <c r="F461" s="6" t="s">
        <v>14</v>
      </c>
      <c r="G461" s="4">
        <v>1</v>
      </c>
      <c r="H461" s="4">
        <v>14000</v>
      </c>
      <c r="I461" s="6" t="s">
        <v>15</v>
      </c>
      <c r="J461" s="4">
        <v>90</v>
      </c>
      <c r="L461" s="7">
        <v>39904</v>
      </c>
      <c r="N461" s="4" t="b">
        <f>FALSE()</f>
        <v>0</v>
      </c>
    </row>
    <row r="462" spans="2:14" ht="14.25">
      <c r="B462" s="4">
        <v>14825</v>
      </c>
      <c r="C462" s="6" t="s">
        <v>1865</v>
      </c>
      <c r="D462" s="4">
        <v>387</v>
      </c>
      <c r="E462" s="4">
        <v>3</v>
      </c>
      <c r="F462" s="6" t="s">
        <v>14</v>
      </c>
      <c r="G462" s="4">
        <v>1</v>
      </c>
      <c r="H462" s="4">
        <v>14000</v>
      </c>
      <c r="I462" s="6" t="s">
        <v>15</v>
      </c>
      <c r="J462" s="4">
        <v>90</v>
      </c>
      <c r="L462" s="7">
        <v>39904</v>
      </c>
      <c r="N462" s="4" t="b">
        <f>FALSE()</f>
        <v>0</v>
      </c>
    </row>
    <row r="463" spans="2:14" ht="14.25">
      <c r="B463" s="4">
        <v>14826</v>
      </c>
      <c r="C463" s="6" t="s">
        <v>1866</v>
      </c>
      <c r="D463" s="4">
        <v>451</v>
      </c>
      <c r="E463" s="4">
        <v>3.5</v>
      </c>
      <c r="F463" s="6" t="s">
        <v>14</v>
      </c>
      <c r="G463" s="4">
        <v>1</v>
      </c>
      <c r="H463" s="4">
        <v>14000</v>
      </c>
      <c r="I463" s="6" t="s">
        <v>15</v>
      </c>
      <c r="J463" s="4">
        <v>90</v>
      </c>
      <c r="L463" s="7">
        <v>39904</v>
      </c>
      <c r="N463" s="4" t="b">
        <f>FALSE()</f>
        <v>0</v>
      </c>
    </row>
    <row r="464" spans="2:14" ht="14.25">
      <c r="B464" s="4">
        <v>14827</v>
      </c>
      <c r="C464" s="6" t="s">
        <v>1867</v>
      </c>
      <c r="D464" s="4">
        <v>516</v>
      </c>
      <c r="E464" s="4">
        <v>4</v>
      </c>
      <c r="F464" s="6" t="s">
        <v>14</v>
      </c>
      <c r="G464" s="4">
        <v>1</v>
      </c>
      <c r="H464" s="4">
        <v>14000</v>
      </c>
      <c r="I464" s="6" t="s">
        <v>15</v>
      </c>
      <c r="J464" s="4">
        <v>90</v>
      </c>
      <c r="L464" s="7">
        <v>39904</v>
      </c>
      <c r="N464" s="4" t="b">
        <f>FALSE()</f>
        <v>0</v>
      </c>
    </row>
    <row r="465" spans="2:14" ht="14.25">
      <c r="B465" s="4">
        <v>14828</v>
      </c>
      <c r="C465" s="6" t="s">
        <v>1868</v>
      </c>
      <c r="D465" s="4">
        <v>581</v>
      </c>
      <c r="E465" s="4">
        <v>4.5</v>
      </c>
      <c r="F465" s="6" t="s">
        <v>14</v>
      </c>
      <c r="G465" s="4">
        <v>1</v>
      </c>
      <c r="H465" s="4">
        <v>14000</v>
      </c>
      <c r="I465" s="6" t="s">
        <v>15</v>
      </c>
      <c r="J465" s="4">
        <v>90</v>
      </c>
      <c r="L465" s="7">
        <v>39904</v>
      </c>
      <c r="N465" s="4" t="b">
        <f>FALSE()</f>
        <v>0</v>
      </c>
    </row>
    <row r="466" spans="2:14" ht="14.25">
      <c r="B466" s="4">
        <v>14829</v>
      </c>
      <c r="C466" s="6" t="s">
        <v>1869</v>
      </c>
      <c r="D466" s="4">
        <v>642</v>
      </c>
      <c r="E466" s="4">
        <v>5</v>
      </c>
      <c r="F466" s="6" t="s">
        <v>14</v>
      </c>
      <c r="G466" s="4">
        <v>1</v>
      </c>
      <c r="H466" s="4">
        <v>14000</v>
      </c>
      <c r="I466" s="6" t="s">
        <v>15</v>
      </c>
      <c r="J466" s="4">
        <v>90</v>
      </c>
      <c r="L466" s="7">
        <v>39904</v>
      </c>
      <c r="N466" s="4" t="b">
        <f>FALSE()</f>
        <v>0</v>
      </c>
    </row>
    <row r="467" spans="2:14" ht="14.25">
      <c r="B467" s="4">
        <v>14830</v>
      </c>
      <c r="C467" s="6" t="s">
        <v>1870</v>
      </c>
      <c r="D467" s="4">
        <v>706</v>
      </c>
      <c r="E467" s="4">
        <v>5.5</v>
      </c>
      <c r="F467" s="6" t="s">
        <v>14</v>
      </c>
      <c r="G467" s="4">
        <v>1</v>
      </c>
      <c r="H467" s="4">
        <v>14000</v>
      </c>
      <c r="I467" s="6" t="s">
        <v>15</v>
      </c>
      <c r="J467" s="4">
        <v>90</v>
      </c>
      <c r="L467" s="7">
        <v>39904</v>
      </c>
      <c r="N467" s="4" t="b">
        <f>FALSE()</f>
        <v>0</v>
      </c>
    </row>
    <row r="468" spans="2:14" ht="14.25">
      <c r="B468" s="4">
        <v>14831</v>
      </c>
      <c r="C468" s="6" t="s">
        <v>1871</v>
      </c>
      <c r="D468" s="4">
        <v>770</v>
      </c>
      <c r="E468" s="4">
        <v>6</v>
      </c>
      <c r="F468" s="6" t="s">
        <v>14</v>
      </c>
      <c r="G468" s="4">
        <v>1</v>
      </c>
      <c r="H468" s="4">
        <v>14000</v>
      </c>
      <c r="I468" s="6" t="s">
        <v>15</v>
      </c>
      <c r="J468" s="4">
        <v>90</v>
      </c>
      <c r="L468" s="7">
        <v>39904</v>
      </c>
      <c r="N468" s="4" t="b">
        <f>FALSE()</f>
        <v>0</v>
      </c>
    </row>
    <row r="469" spans="2:14" ht="14.25">
      <c r="B469" s="4">
        <v>14832</v>
      </c>
      <c r="C469" s="6" t="s">
        <v>1872</v>
      </c>
      <c r="D469" s="4">
        <v>835</v>
      </c>
      <c r="E469" s="4">
        <v>6.5</v>
      </c>
      <c r="F469" s="6" t="s">
        <v>14</v>
      </c>
      <c r="G469" s="4">
        <v>1</v>
      </c>
      <c r="H469" s="4">
        <v>14000</v>
      </c>
      <c r="I469" s="6" t="s">
        <v>15</v>
      </c>
      <c r="J469" s="4">
        <v>90</v>
      </c>
      <c r="L469" s="7">
        <v>39904</v>
      </c>
      <c r="N469" s="4" t="b">
        <f>FALSE()</f>
        <v>0</v>
      </c>
    </row>
    <row r="470" spans="2:14" ht="14.25">
      <c r="B470" s="4">
        <v>16501</v>
      </c>
      <c r="C470" s="6" t="s">
        <v>2327</v>
      </c>
      <c r="D470" s="4">
        <v>259</v>
      </c>
      <c r="E470" s="4">
        <v>0.5</v>
      </c>
      <c r="F470" s="6" t="s">
        <v>14</v>
      </c>
      <c r="G470" s="4">
        <v>1</v>
      </c>
      <c r="H470" s="4">
        <v>11000</v>
      </c>
      <c r="I470" s="6" t="s">
        <v>15</v>
      </c>
      <c r="J470" s="4">
        <v>90</v>
      </c>
      <c r="L470" s="7">
        <v>39904</v>
      </c>
      <c r="N470" s="4" t="b">
        <f>FALSE()</f>
        <v>0</v>
      </c>
    </row>
    <row r="471" spans="2:14" ht="14.25">
      <c r="B471" s="4">
        <v>16502</v>
      </c>
      <c r="C471" s="6" t="s">
        <v>2328</v>
      </c>
      <c r="D471" s="4">
        <v>259</v>
      </c>
      <c r="E471" s="4">
        <v>0.5</v>
      </c>
      <c r="F471" s="6" t="s">
        <v>14</v>
      </c>
      <c r="G471" s="4">
        <v>1</v>
      </c>
      <c r="H471" s="4">
        <v>11000</v>
      </c>
      <c r="I471" s="6" t="s">
        <v>15</v>
      </c>
      <c r="J471" s="4">
        <v>90</v>
      </c>
      <c r="L471" s="7">
        <v>39904</v>
      </c>
      <c r="N471" s="4" t="b">
        <f>FALSE()</f>
        <v>0</v>
      </c>
    </row>
    <row r="472" spans="2:14" ht="14.25">
      <c r="B472" s="4">
        <v>16503</v>
      </c>
      <c r="C472" s="6" t="s">
        <v>2329</v>
      </c>
      <c r="D472" s="4">
        <v>410</v>
      </c>
      <c r="E472" s="4">
        <v>1</v>
      </c>
      <c r="F472" s="6" t="s">
        <v>14</v>
      </c>
      <c r="G472" s="4">
        <v>1</v>
      </c>
      <c r="H472" s="4">
        <v>11000</v>
      </c>
      <c r="I472" s="6" t="s">
        <v>15</v>
      </c>
      <c r="J472" s="4">
        <v>90</v>
      </c>
      <c r="L472" s="7">
        <v>39904</v>
      </c>
      <c r="N472" s="4" t="b">
        <f>FALSE()</f>
        <v>0</v>
      </c>
    </row>
    <row r="473" spans="2:14" ht="14.25">
      <c r="B473" s="4">
        <v>16504</v>
      </c>
      <c r="C473" s="6" t="s">
        <v>2330</v>
      </c>
      <c r="D473" s="4">
        <v>410</v>
      </c>
      <c r="E473" s="4">
        <v>1</v>
      </c>
      <c r="F473" s="6" t="s">
        <v>14</v>
      </c>
      <c r="G473" s="4">
        <v>1</v>
      </c>
      <c r="H473" s="4">
        <v>11000</v>
      </c>
      <c r="I473" s="6" t="s">
        <v>15</v>
      </c>
      <c r="J473" s="4">
        <v>90</v>
      </c>
      <c r="L473" s="7">
        <v>39904</v>
      </c>
      <c r="N473" s="4" t="b">
        <f>FALSE()</f>
        <v>0</v>
      </c>
    </row>
    <row r="474" spans="2:14" ht="14.25">
      <c r="B474" s="4">
        <v>16505</v>
      </c>
      <c r="C474" s="6" t="s">
        <v>2331</v>
      </c>
      <c r="D474" s="4">
        <v>595</v>
      </c>
      <c r="E474" s="4">
        <v>1.5</v>
      </c>
      <c r="F474" s="6" t="s">
        <v>14</v>
      </c>
      <c r="G474" s="4">
        <v>1</v>
      </c>
      <c r="H474" s="4">
        <v>11000</v>
      </c>
      <c r="I474" s="6" t="s">
        <v>15</v>
      </c>
      <c r="J474" s="4">
        <v>90</v>
      </c>
      <c r="L474" s="7">
        <v>39904</v>
      </c>
      <c r="N474" s="4" t="b">
        <f>FALSE()</f>
        <v>0</v>
      </c>
    </row>
    <row r="475" spans="2:14" ht="14.25">
      <c r="B475" s="4">
        <v>16506</v>
      </c>
      <c r="C475" s="6" t="s">
        <v>2332</v>
      </c>
      <c r="D475" s="4">
        <v>595</v>
      </c>
      <c r="E475" s="4">
        <v>1.5</v>
      </c>
      <c r="F475" s="6" t="s">
        <v>14</v>
      </c>
      <c r="G475" s="4">
        <v>1</v>
      </c>
      <c r="H475" s="4">
        <v>11000</v>
      </c>
      <c r="I475" s="6" t="s">
        <v>15</v>
      </c>
      <c r="J475" s="4">
        <v>90</v>
      </c>
      <c r="L475" s="7">
        <v>39904</v>
      </c>
      <c r="N475" s="4" t="b">
        <f>FALSE()</f>
        <v>0</v>
      </c>
    </row>
    <row r="476" spans="2:14" ht="14.25">
      <c r="B476" s="4">
        <v>16507</v>
      </c>
      <c r="C476" s="6" t="s">
        <v>2333</v>
      </c>
      <c r="D476" s="4">
        <v>680</v>
      </c>
      <c r="E476" s="4">
        <v>2</v>
      </c>
      <c r="F476" s="6" t="s">
        <v>14</v>
      </c>
      <c r="G476" s="4">
        <v>1</v>
      </c>
      <c r="H476" s="4">
        <v>11000</v>
      </c>
      <c r="I476" s="6" t="s">
        <v>15</v>
      </c>
      <c r="J476" s="4">
        <v>90</v>
      </c>
      <c r="L476" s="7">
        <v>39904</v>
      </c>
      <c r="N476" s="4" t="b">
        <f>FALSE()</f>
        <v>0</v>
      </c>
    </row>
    <row r="477" spans="2:14" ht="14.25">
      <c r="B477" s="4">
        <v>16508</v>
      </c>
      <c r="C477" s="6" t="s">
        <v>2334</v>
      </c>
      <c r="D477" s="4">
        <v>680</v>
      </c>
      <c r="E477" s="4">
        <v>2</v>
      </c>
      <c r="F477" s="6" t="s">
        <v>14</v>
      </c>
      <c r="G477" s="4">
        <v>1</v>
      </c>
      <c r="H477" s="4">
        <v>11000</v>
      </c>
      <c r="I477" s="6" t="s">
        <v>15</v>
      </c>
      <c r="J477" s="4">
        <v>90</v>
      </c>
      <c r="L477" s="7">
        <v>39904</v>
      </c>
      <c r="N477" s="4" t="b">
        <f>FALSE()</f>
        <v>0</v>
      </c>
    </row>
    <row r="478" spans="2:14" ht="14.25">
      <c r="B478" s="4">
        <v>16509</v>
      </c>
      <c r="C478" s="6" t="s">
        <v>2335</v>
      </c>
      <c r="D478" s="4">
        <v>764</v>
      </c>
      <c r="E478" s="4">
        <v>2.5</v>
      </c>
      <c r="F478" s="6" t="s">
        <v>14</v>
      </c>
      <c r="G478" s="4">
        <v>1</v>
      </c>
      <c r="H478" s="4">
        <v>11000</v>
      </c>
      <c r="I478" s="6" t="s">
        <v>15</v>
      </c>
      <c r="J478" s="4">
        <v>90</v>
      </c>
      <c r="L478" s="7">
        <v>39904</v>
      </c>
      <c r="N478" s="4" t="b">
        <f>FALSE()</f>
        <v>0</v>
      </c>
    </row>
    <row r="479" spans="2:14" ht="14.25">
      <c r="B479" s="4">
        <v>16510</v>
      </c>
      <c r="C479" s="6" t="s">
        <v>2336</v>
      </c>
      <c r="D479" s="4">
        <v>764</v>
      </c>
      <c r="E479" s="4">
        <v>2.5</v>
      </c>
      <c r="F479" s="6" t="s">
        <v>14</v>
      </c>
      <c r="G479" s="4">
        <v>1</v>
      </c>
      <c r="H479" s="4">
        <v>11000</v>
      </c>
      <c r="I479" s="6" t="s">
        <v>15</v>
      </c>
      <c r="J479" s="4">
        <v>90</v>
      </c>
      <c r="L479" s="7">
        <v>39904</v>
      </c>
      <c r="N479" s="4" t="b">
        <f>FALSE()</f>
        <v>0</v>
      </c>
    </row>
    <row r="480" spans="2:14" ht="14.25">
      <c r="B480" s="4">
        <v>16511</v>
      </c>
      <c r="C480" s="6" t="s">
        <v>2337</v>
      </c>
      <c r="D480" s="4">
        <v>848</v>
      </c>
      <c r="E480" s="4">
        <v>3</v>
      </c>
      <c r="F480" s="6" t="s">
        <v>14</v>
      </c>
      <c r="G480" s="4">
        <v>1</v>
      </c>
      <c r="H480" s="4">
        <v>11000</v>
      </c>
      <c r="I480" s="6" t="s">
        <v>15</v>
      </c>
      <c r="J480" s="4">
        <v>90</v>
      </c>
      <c r="L480" s="7">
        <v>39904</v>
      </c>
      <c r="N480" s="4" t="b">
        <f>FALSE()</f>
        <v>0</v>
      </c>
    </row>
    <row r="481" spans="2:14" ht="14.25">
      <c r="B481" s="4">
        <v>16512</v>
      </c>
      <c r="C481" s="6" t="s">
        <v>2338</v>
      </c>
      <c r="D481" s="4">
        <v>848</v>
      </c>
      <c r="E481" s="4">
        <v>3</v>
      </c>
      <c r="F481" s="6" t="s">
        <v>14</v>
      </c>
      <c r="G481" s="4">
        <v>1</v>
      </c>
      <c r="H481" s="4">
        <v>11000</v>
      </c>
      <c r="I481" s="6" t="s">
        <v>15</v>
      </c>
      <c r="J481" s="4">
        <v>90</v>
      </c>
      <c r="L481" s="7">
        <v>39904</v>
      </c>
      <c r="N481" s="4" t="b">
        <f>FALSE()</f>
        <v>0</v>
      </c>
    </row>
    <row r="482" spans="2:14" ht="14.25">
      <c r="B482" s="4">
        <v>16513</v>
      </c>
      <c r="C482" s="6" t="s">
        <v>2339</v>
      </c>
      <c r="D482" s="4">
        <v>933</v>
      </c>
      <c r="E482" s="4">
        <v>3.5</v>
      </c>
      <c r="F482" s="6" t="s">
        <v>14</v>
      </c>
      <c r="G482" s="4">
        <v>1</v>
      </c>
      <c r="H482" s="4">
        <v>11000</v>
      </c>
      <c r="I482" s="6" t="s">
        <v>15</v>
      </c>
      <c r="J482" s="4">
        <v>90</v>
      </c>
      <c r="L482" s="7">
        <v>39904</v>
      </c>
      <c r="N482" s="4" t="b">
        <f>FALSE()</f>
        <v>0</v>
      </c>
    </row>
    <row r="483" spans="2:14" ht="14.25">
      <c r="B483" s="4">
        <v>16514</v>
      </c>
      <c r="C483" s="6" t="s">
        <v>2340</v>
      </c>
      <c r="D483" s="4">
        <v>933</v>
      </c>
      <c r="E483" s="4">
        <v>3.5</v>
      </c>
      <c r="F483" s="6" t="s">
        <v>14</v>
      </c>
      <c r="G483" s="4">
        <v>1</v>
      </c>
      <c r="H483" s="4">
        <v>11000</v>
      </c>
      <c r="I483" s="6" t="s">
        <v>15</v>
      </c>
      <c r="J483" s="4">
        <v>90</v>
      </c>
      <c r="L483" s="7">
        <v>39904</v>
      </c>
      <c r="N483" s="4" t="b">
        <f>FALSE()</f>
        <v>0</v>
      </c>
    </row>
    <row r="484" spans="2:14" ht="14.25">
      <c r="B484" s="4">
        <v>16515</v>
      </c>
      <c r="C484" s="6" t="s">
        <v>2341</v>
      </c>
      <c r="D484" s="8">
        <v>1017</v>
      </c>
      <c r="E484" s="4">
        <v>4</v>
      </c>
      <c r="F484" s="6" t="s">
        <v>14</v>
      </c>
      <c r="G484" s="4">
        <v>1</v>
      </c>
      <c r="H484" s="4">
        <v>11000</v>
      </c>
      <c r="I484" s="6" t="s">
        <v>15</v>
      </c>
      <c r="J484" s="4">
        <v>90</v>
      </c>
      <c r="L484" s="7">
        <v>39904</v>
      </c>
      <c r="N484" s="4" t="b">
        <f>FALSE()</f>
        <v>0</v>
      </c>
    </row>
    <row r="485" spans="2:14" ht="14.25">
      <c r="B485" s="4">
        <v>16516</v>
      </c>
      <c r="C485" s="6" t="s">
        <v>2342</v>
      </c>
      <c r="D485" s="8">
        <v>1017</v>
      </c>
      <c r="E485" s="4">
        <v>4</v>
      </c>
      <c r="F485" s="6" t="s">
        <v>14</v>
      </c>
      <c r="G485" s="4">
        <v>1</v>
      </c>
      <c r="H485" s="4">
        <v>11000</v>
      </c>
      <c r="I485" s="6" t="s">
        <v>15</v>
      </c>
      <c r="J485" s="4">
        <v>90</v>
      </c>
      <c r="L485" s="7">
        <v>39904</v>
      </c>
      <c r="N485" s="4" t="b">
        <f>FALSE()</f>
        <v>0</v>
      </c>
    </row>
    <row r="486" spans="2:14" ht="14.25">
      <c r="B486" s="4">
        <v>16517</v>
      </c>
      <c r="C486" s="6" t="s">
        <v>2343</v>
      </c>
      <c r="D486" s="8">
        <v>1102</v>
      </c>
      <c r="E486" s="4">
        <v>4.5</v>
      </c>
      <c r="F486" s="6" t="s">
        <v>14</v>
      </c>
      <c r="G486" s="4">
        <v>1</v>
      </c>
      <c r="H486" s="4">
        <v>11000</v>
      </c>
      <c r="I486" s="6" t="s">
        <v>15</v>
      </c>
      <c r="J486" s="4">
        <v>90</v>
      </c>
      <c r="L486" s="7">
        <v>39904</v>
      </c>
      <c r="N486" s="4" t="b">
        <f>FALSE()</f>
        <v>0</v>
      </c>
    </row>
    <row r="487" spans="2:14" ht="14.25">
      <c r="B487" s="4">
        <v>16518</v>
      </c>
      <c r="C487" s="6" t="s">
        <v>2344</v>
      </c>
      <c r="D487" s="8">
        <v>1102</v>
      </c>
      <c r="E487" s="4">
        <v>4.5</v>
      </c>
      <c r="F487" s="6" t="s">
        <v>14</v>
      </c>
      <c r="G487" s="4">
        <v>1</v>
      </c>
      <c r="H487" s="4">
        <v>11000</v>
      </c>
      <c r="I487" s="6" t="s">
        <v>15</v>
      </c>
      <c r="J487" s="4">
        <v>90</v>
      </c>
      <c r="L487" s="7">
        <v>39904</v>
      </c>
      <c r="N487" s="4" t="b">
        <f>FALSE()</f>
        <v>0</v>
      </c>
    </row>
    <row r="488" spans="2:14" ht="14.25">
      <c r="B488" s="4">
        <v>16519</v>
      </c>
      <c r="C488" s="6" t="s">
        <v>2345</v>
      </c>
      <c r="D488" s="8">
        <v>1186</v>
      </c>
      <c r="E488" s="4">
        <v>5</v>
      </c>
      <c r="F488" s="6" t="s">
        <v>14</v>
      </c>
      <c r="G488" s="4">
        <v>1</v>
      </c>
      <c r="H488" s="4">
        <v>11000</v>
      </c>
      <c r="I488" s="6" t="s">
        <v>15</v>
      </c>
      <c r="J488" s="4">
        <v>90</v>
      </c>
      <c r="L488" s="7">
        <v>39904</v>
      </c>
      <c r="N488" s="4" t="b">
        <f>FALSE()</f>
        <v>0</v>
      </c>
    </row>
    <row r="489" spans="2:14" ht="14.25">
      <c r="B489" s="4">
        <v>16520</v>
      </c>
      <c r="C489" s="6" t="s">
        <v>2346</v>
      </c>
      <c r="D489" s="8">
        <v>1186</v>
      </c>
      <c r="E489" s="4">
        <v>5</v>
      </c>
      <c r="F489" s="6" t="s">
        <v>14</v>
      </c>
      <c r="G489" s="4">
        <v>1</v>
      </c>
      <c r="H489" s="4">
        <v>11000</v>
      </c>
      <c r="I489" s="6" t="s">
        <v>15</v>
      </c>
      <c r="J489" s="4">
        <v>90</v>
      </c>
      <c r="L489" s="7">
        <v>39904</v>
      </c>
      <c r="N489" s="4" t="b">
        <f>FALSE()</f>
        <v>0</v>
      </c>
    </row>
    <row r="490" spans="2:14" ht="14.25">
      <c r="B490" s="4">
        <v>16521</v>
      </c>
      <c r="C490" s="6" t="s">
        <v>2347</v>
      </c>
      <c r="D490" s="8">
        <v>1271</v>
      </c>
      <c r="E490" s="4">
        <v>5.5</v>
      </c>
      <c r="F490" s="6" t="s">
        <v>14</v>
      </c>
      <c r="G490" s="4">
        <v>1</v>
      </c>
      <c r="H490" s="4">
        <v>11000</v>
      </c>
      <c r="I490" s="6" t="s">
        <v>15</v>
      </c>
      <c r="J490" s="4">
        <v>90</v>
      </c>
      <c r="L490" s="7">
        <v>39904</v>
      </c>
      <c r="N490" s="4" t="b">
        <f>FALSE()</f>
        <v>0</v>
      </c>
    </row>
    <row r="491" spans="2:14" ht="14.25">
      <c r="B491" s="4">
        <v>16522</v>
      </c>
      <c r="C491" s="6" t="s">
        <v>2348</v>
      </c>
      <c r="D491" s="8">
        <v>1271</v>
      </c>
      <c r="E491" s="4">
        <v>5.5</v>
      </c>
      <c r="F491" s="6" t="s">
        <v>14</v>
      </c>
      <c r="G491" s="4">
        <v>1</v>
      </c>
      <c r="H491" s="4">
        <v>11000</v>
      </c>
      <c r="I491" s="6" t="s">
        <v>15</v>
      </c>
      <c r="J491" s="4">
        <v>90</v>
      </c>
      <c r="L491" s="7">
        <v>39904</v>
      </c>
      <c r="N491" s="4" t="b">
        <f>FALSE()</f>
        <v>0</v>
      </c>
    </row>
    <row r="492" spans="2:14" ht="14.25">
      <c r="B492" s="4">
        <v>16523</v>
      </c>
      <c r="C492" s="6" t="s">
        <v>2349</v>
      </c>
      <c r="D492" s="8">
        <v>1355</v>
      </c>
      <c r="E492" s="4">
        <v>6</v>
      </c>
      <c r="F492" s="6" t="s">
        <v>14</v>
      </c>
      <c r="G492" s="4">
        <v>1</v>
      </c>
      <c r="H492" s="4">
        <v>11000</v>
      </c>
      <c r="I492" s="6" t="s">
        <v>15</v>
      </c>
      <c r="J492" s="4">
        <v>90</v>
      </c>
      <c r="L492" s="7">
        <v>39904</v>
      </c>
      <c r="N492" s="4" t="b">
        <f>FALSE()</f>
        <v>0</v>
      </c>
    </row>
    <row r="493" spans="2:14" ht="14.25">
      <c r="B493" s="4">
        <v>16524</v>
      </c>
      <c r="C493" s="6" t="s">
        <v>2350</v>
      </c>
      <c r="D493" s="8">
        <v>1355</v>
      </c>
      <c r="E493" s="4">
        <v>6</v>
      </c>
      <c r="F493" s="6" t="s">
        <v>14</v>
      </c>
      <c r="G493" s="4">
        <v>1</v>
      </c>
      <c r="H493" s="4">
        <v>11000</v>
      </c>
      <c r="I493" s="6" t="s">
        <v>15</v>
      </c>
      <c r="J493" s="4">
        <v>90</v>
      </c>
      <c r="L493" s="7">
        <v>39904</v>
      </c>
      <c r="N493" s="4" t="b">
        <f>FALSE()</f>
        <v>0</v>
      </c>
    </row>
    <row r="494" spans="2:14" ht="14.25">
      <c r="B494" s="4">
        <v>16525</v>
      </c>
      <c r="C494" s="6" t="s">
        <v>2351</v>
      </c>
      <c r="D494" s="8">
        <v>1440</v>
      </c>
      <c r="E494" s="4">
        <v>6.5</v>
      </c>
      <c r="F494" s="6" t="s">
        <v>14</v>
      </c>
      <c r="G494" s="4">
        <v>1</v>
      </c>
      <c r="H494" s="4">
        <v>11000</v>
      </c>
      <c r="I494" s="6" t="s">
        <v>15</v>
      </c>
      <c r="J494" s="4">
        <v>90</v>
      </c>
      <c r="L494" s="7">
        <v>39904</v>
      </c>
      <c r="N494" s="4" t="b">
        <f>FALSE()</f>
        <v>0</v>
      </c>
    </row>
    <row r="495" spans="2:14" ht="14.25">
      <c r="B495" s="4">
        <v>16526</v>
      </c>
      <c r="C495" s="6" t="s">
        <v>2352</v>
      </c>
      <c r="D495" s="8">
        <v>1440</v>
      </c>
      <c r="E495" s="4">
        <v>6.5</v>
      </c>
      <c r="F495" s="6" t="s">
        <v>14</v>
      </c>
      <c r="G495" s="4">
        <v>1</v>
      </c>
      <c r="H495" s="4">
        <v>11000</v>
      </c>
      <c r="I495" s="6" t="s">
        <v>15</v>
      </c>
      <c r="J495" s="4">
        <v>90</v>
      </c>
      <c r="L495" s="7">
        <v>39904</v>
      </c>
      <c r="N495" s="4" t="b">
        <f>FALSE()</f>
        <v>0</v>
      </c>
    </row>
    <row r="496" spans="2:14" ht="14.25">
      <c r="B496" s="4">
        <v>16527</v>
      </c>
      <c r="C496" s="6" t="s">
        <v>2353</v>
      </c>
      <c r="D496" s="8">
        <v>1524</v>
      </c>
      <c r="E496" s="4">
        <v>7</v>
      </c>
      <c r="F496" s="6" t="s">
        <v>14</v>
      </c>
      <c r="G496" s="4">
        <v>1</v>
      </c>
      <c r="H496" s="4">
        <v>11000</v>
      </c>
      <c r="I496" s="6" t="s">
        <v>15</v>
      </c>
      <c r="J496" s="4">
        <v>90</v>
      </c>
      <c r="L496" s="7">
        <v>39904</v>
      </c>
      <c r="N496" s="4" t="b">
        <f>FALSE()</f>
        <v>0</v>
      </c>
    </row>
    <row r="497" spans="2:14" ht="14.25">
      <c r="B497" s="4">
        <v>16528</v>
      </c>
      <c r="C497" s="6" t="s">
        <v>2354</v>
      </c>
      <c r="D497" s="8">
        <v>1524</v>
      </c>
      <c r="E497" s="4">
        <v>7</v>
      </c>
      <c r="F497" s="6" t="s">
        <v>14</v>
      </c>
      <c r="G497" s="4">
        <v>1</v>
      </c>
      <c r="H497" s="4">
        <v>11000</v>
      </c>
      <c r="I497" s="6" t="s">
        <v>15</v>
      </c>
      <c r="J497" s="4">
        <v>90</v>
      </c>
      <c r="L497" s="7">
        <v>39904</v>
      </c>
      <c r="N497" s="4" t="b">
        <f>FALSE()</f>
        <v>0</v>
      </c>
    </row>
    <row r="498" spans="2:14" ht="14.25">
      <c r="B498" s="4">
        <v>16529</v>
      </c>
      <c r="C498" s="6" t="s">
        <v>2355</v>
      </c>
      <c r="D498" s="8">
        <v>1609</v>
      </c>
      <c r="E498" s="4">
        <v>7.5</v>
      </c>
      <c r="F498" s="6" t="s">
        <v>14</v>
      </c>
      <c r="G498" s="4">
        <v>1</v>
      </c>
      <c r="H498" s="4">
        <v>11000</v>
      </c>
      <c r="I498" s="6" t="s">
        <v>15</v>
      </c>
      <c r="J498" s="4">
        <v>90</v>
      </c>
      <c r="L498" s="7">
        <v>39904</v>
      </c>
      <c r="N498" s="4" t="b">
        <f>FALSE()</f>
        <v>0</v>
      </c>
    </row>
    <row r="499" spans="2:14" ht="14.25">
      <c r="B499" s="4">
        <v>16530</v>
      </c>
      <c r="C499" s="6" t="s">
        <v>2356</v>
      </c>
      <c r="D499" s="8">
        <v>1609</v>
      </c>
      <c r="E499" s="4">
        <v>7.5</v>
      </c>
      <c r="F499" s="6" t="s">
        <v>14</v>
      </c>
      <c r="G499" s="4">
        <v>1</v>
      </c>
      <c r="H499" s="4">
        <v>11000</v>
      </c>
      <c r="I499" s="6" t="s">
        <v>15</v>
      </c>
      <c r="J499" s="4">
        <v>90</v>
      </c>
      <c r="L499" s="7">
        <v>39904</v>
      </c>
      <c r="N499" s="4" t="b">
        <f>FALSE()</f>
        <v>0</v>
      </c>
    </row>
    <row r="500" spans="2:14" ht="14.25">
      <c r="B500" s="4">
        <v>16531</v>
      </c>
      <c r="C500" s="6" t="s">
        <v>2357</v>
      </c>
      <c r="D500" s="8">
        <v>1693</v>
      </c>
      <c r="E500" s="4">
        <v>8</v>
      </c>
      <c r="F500" s="6" t="s">
        <v>14</v>
      </c>
      <c r="G500" s="4">
        <v>1</v>
      </c>
      <c r="H500" s="4">
        <v>11000</v>
      </c>
      <c r="I500" s="6" t="s">
        <v>15</v>
      </c>
      <c r="J500" s="4">
        <v>90</v>
      </c>
      <c r="L500" s="7">
        <v>39904</v>
      </c>
      <c r="N500" s="4" t="b">
        <f>FALSE()</f>
        <v>0</v>
      </c>
    </row>
    <row r="501" spans="2:14" ht="14.25">
      <c r="B501" s="4">
        <v>16532</v>
      </c>
      <c r="C501" s="6" t="s">
        <v>2358</v>
      </c>
      <c r="D501" s="8">
        <v>1693</v>
      </c>
      <c r="E501" s="4">
        <v>8</v>
      </c>
      <c r="F501" s="6" t="s">
        <v>14</v>
      </c>
      <c r="G501" s="4">
        <v>1</v>
      </c>
      <c r="H501" s="4">
        <v>11000</v>
      </c>
      <c r="I501" s="6" t="s">
        <v>15</v>
      </c>
      <c r="J501" s="4">
        <v>90</v>
      </c>
      <c r="L501" s="7">
        <v>39904</v>
      </c>
      <c r="N501" s="4" t="b">
        <f>FALSE()</f>
        <v>0</v>
      </c>
    </row>
    <row r="502" spans="2:14" ht="14.25">
      <c r="B502" s="4">
        <v>16533</v>
      </c>
      <c r="C502" s="6" t="s">
        <v>2359</v>
      </c>
      <c r="D502" s="8">
        <v>1778</v>
      </c>
      <c r="E502" s="4">
        <v>8.5</v>
      </c>
      <c r="F502" s="6" t="s">
        <v>14</v>
      </c>
      <c r="G502" s="4">
        <v>1</v>
      </c>
      <c r="H502" s="4">
        <v>11000</v>
      </c>
      <c r="I502" s="6" t="s">
        <v>15</v>
      </c>
      <c r="J502" s="4">
        <v>90</v>
      </c>
      <c r="L502" s="7">
        <v>39904</v>
      </c>
      <c r="N502" s="4" t="b">
        <f>FALSE()</f>
        <v>0</v>
      </c>
    </row>
    <row r="503" spans="2:14" ht="14.25">
      <c r="B503" s="4">
        <v>16534</v>
      </c>
      <c r="C503" s="6" t="s">
        <v>2360</v>
      </c>
      <c r="D503" s="8">
        <v>1778</v>
      </c>
      <c r="E503" s="4">
        <v>8.5</v>
      </c>
      <c r="F503" s="6" t="s">
        <v>14</v>
      </c>
      <c r="G503" s="4">
        <v>1</v>
      </c>
      <c r="H503" s="4">
        <v>11000</v>
      </c>
      <c r="I503" s="6" t="s">
        <v>15</v>
      </c>
      <c r="J503" s="4">
        <v>90</v>
      </c>
      <c r="L503" s="7">
        <v>39904</v>
      </c>
      <c r="N503" s="4" t="b">
        <f>FALSE()</f>
        <v>0</v>
      </c>
    </row>
    <row r="504" spans="2:14" ht="14.25">
      <c r="B504" s="4">
        <v>16535</v>
      </c>
      <c r="C504" s="6" t="s">
        <v>2361</v>
      </c>
      <c r="D504" s="8">
        <v>1862</v>
      </c>
      <c r="E504" s="4">
        <v>9</v>
      </c>
      <c r="F504" s="6" t="s">
        <v>14</v>
      </c>
      <c r="G504" s="4">
        <v>1</v>
      </c>
      <c r="H504" s="4">
        <v>11000</v>
      </c>
      <c r="I504" s="6" t="s">
        <v>15</v>
      </c>
      <c r="J504" s="4">
        <v>90</v>
      </c>
      <c r="L504" s="7">
        <v>39904</v>
      </c>
      <c r="N504" s="4" t="b">
        <f>FALSE()</f>
        <v>0</v>
      </c>
    </row>
    <row r="505" spans="2:14" ht="14.25">
      <c r="B505" s="4">
        <v>16536</v>
      </c>
      <c r="C505" s="6" t="s">
        <v>2362</v>
      </c>
      <c r="D505" s="8">
        <v>1862</v>
      </c>
      <c r="E505" s="4">
        <v>9</v>
      </c>
      <c r="F505" s="6" t="s">
        <v>14</v>
      </c>
      <c r="G505" s="4">
        <v>1</v>
      </c>
      <c r="H505" s="4">
        <v>11000</v>
      </c>
      <c r="I505" s="6" t="s">
        <v>15</v>
      </c>
      <c r="J505" s="4">
        <v>90</v>
      </c>
      <c r="L505" s="7">
        <v>39904</v>
      </c>
      <c r="N505" s="4" t="b">
        <f>FALSE()</f>
        <v>0</v>
      </c>
    </row>
    <row r="506" spans="2:14" ht="14.25">
      <c r="B506" s="4">
        <v>16537</v>
      </c>
      <c r="C506" s="6" t="s">
        <v>2363</v>
      </c>
      <c r="D506" s="8">
        <v>1947</v>
      </c>
      <c r="E506" s="4">
        <v>9.5</v>
      </c>
      <c r="F506" s="6" t="s">
        <v>14</v>
      </c>
      <c r="G506" s="4">
        <v>1</v>
      </c>
      <c r="H506" s="4">
        <v>11000</v>
      </c>
      <c r="I506" s="6" t="s">
        <v>15</v>
      </c>
      <c r="J506" s="4">
        <v>90</v>
      </c>
      <c r="L506" s="7">
        <v>39904</v>
      </c>
      <c r="N506" s="4" t="b">
        <f>FALSE()</f>
        <v>0</v>
      </c>
    </row>
    <row r="507" spans="2:14" ht="14.25">
      <c r="B507" s="4">
        <v>16538</v>
      </c>
      <c r="C507" s="6" t="s">
        <v>2364</v>
      </c>
      <c r="D507" s="8">
        <v>1947</v>
      </c>
      <c r="E507" s="4">
        <v>9.5</v>
      </c>
      <c r="F507" s="6" t="s">
        <v>14</v>
      </c>
      <c r="G507" s="4">
        <v>1</v>
      </c>
      <c r="H507" s="4">
        <v>11000</v>
      </c>
      <c r="I507" s="6" t="s">
        <v>15</v>
      </c>
      <c r="J507" s="4">
        <v>90</v>
      </c>
      <c r="L507" s="7">
        <v>39904</v>
      </c>
      <c r="N507" s="4" t="b">
        <f>FALSE()</f>
        <v>0</v>
      </c>
    </row>
    <row r="508" spans="2:14" ht="14.25">
      <c r="B508" s="4">
        <v>16539</v>
      </c>
      <c r="C508" s="6" t="s">
        <v>2365</v>
      </c>
      <c r="D508" s="8">
        <v>2031</v>
      </c>
      <c r="E508" s="4">
        <v>10</v>
      </c>
      <c r="F508" s="6" t="s">
        <v>14</v>
      </c>
      <c r="G508" s="4">
        <v>1</v>
      </c>
      <c r="H508" s="4">
        <v>11000</v>
      </c>
      <c r="I508" s="6" t="s">
        <v>15</v>
      </c>
      <c r="J508" s="4">
        <v>90</v>
      </c>
      <c r="L508" s="7">
        <v>39904</v>
      </c>
      <c r="N508" s="4" t="b">
        <f>FALSE()</f>
        <v>0</v>
      </c>
    </row>
    <row r="509" spans="2:14" ht="14.25">
      <c r="B509" s="4">
        <v>16540</v>
      </c>
      <c r="C509" s="6" t="s">
        <v>2366</v>
      </c>
      <c r="D509" s="8">
        <v>2031</v>
      </c>
      <c r="E509" s="4">
        <v>10</v>
      </c>
      <c r="F509" s="6" t="s">
        <v>14</v>
      </c>
      <c r="G509" s="4">
        <v>1</v>
      </c>
      <c r="H509" s="4">
        <v>11000</v>
      </c>
      <c r="I509" s="6" t="s">
        <v>15</v>
      </c>
      <c r="J509" s="4">
        <v>90</v>
      </c>
      <c r="L509" s="7">
        <v>39904</v>
      </c>
      <c r="N509" s="4" t="b">
        <f>FALSE()</f>
        <v>0</v>
      </c>
    </row>
    <row r="510" spans="2:14" ht="14.25">
      <c r="B510" s="4">
        <v>16541</v>
      </c>
      <c r="C510" s="6" t="s">
        <v>2367</v>
      </c>
      <c r="D510" s="8">
        <v>2116</v>
      </c>
      <c r="E510" s="4">
        <v>10.5</v>
      </c>
      <c r="F510" s="6" t="s">
        <v>14</v>
      </c>
      <c r="G510" s="4">
        <v>1</v>
      </c>
      <c r="H510" s="4">
        <v>11000</v>
      </c>
      <c r="I510" s="6" t="s">
        <v>15</v>
      </c>
      <c r="J510" s="4">
        <v>90</v>
      </c>
      <c r="L510" s="7">
        <v>39904</v>
      </c>
      <c r="N510" s="4" t="b">
        <f>FALSE()</f>
        <v>0</v>
      </c>
    </row>
    <row r="511" spans="2:14" ht="14.25">
      <c r="B511" s="4">
        <v>16542</v>
      </c>
      <c r="C511" s="6" t="s">
        <v>2368</v>
      </c>
      <c r="D511" s="8">
        <v>2116</v>
      </c>
      <c r="E511" s="4">
        <v>10.5</v>
      </c>
      <c r="F511" s="6" t="s">
        <v>14</v>
      </c>
      <c r="G511" s="4">
        <v>1</v>
      </c>
      <c r="H511" s="4">
        <v>11000</v>
      </c>
      <c r="I511" s="6" t="s">
        <v>15</v>
      </c>
      <c r="J511" s="4">
        <v>90</v>
      </c>
      <c r="L511" s="7">
        <v>39904</v>
      </c>
      <c r="N511" s="4" t="b">
        <f>FALSE()</f>
        <v>0</v>
      </c>
    </row>
    <row r="512" spans="2:14" ht="14.25">
      <c r="B512" s="4">
        <v>16543</v>
      </c>
      <c r="C512" s="6" t="s">
        <v>2369</v>
      </c>
      <c r="D512" s="4">
        <v>324</v>
      </c>
      <c r="E512" s="4">
        <v>0.5</v>
      </c>
      <c r="F512" s="6" t="s">
        <v>14</v>
      </c>
      <c r="G512" s="4">
        <v>1</v>
      </c>
      <c r="H512" s="4">
        <v>11000</v>
      </c>
      <c r="I512" s="6" t="s">
        <v>15</v>
      </c>
      <c r="J512" s="4">
        <v>90</v>
      </c>
      <c r="L512" s="7">
        <v>39904</v>
      </c>
      <c r="N512" s="4" t="b">
        <f>FALSE()</f>
        <v>0</v>
      </c>
    </row>
    <row r="513" spans="2:14" ht="14.25">
      <c r="B513" s="4">
        <v>16544</v>
      </c>
      <c r="C513" s="6" t="s">
        <v>2370</v>
      </c>
      <c r="D513" s="4">
        <v>324</v>
      </c>
      <c r="E513" s="4">
        <v>0.5</v>
      </c>
      <c r="F513" s="6" t="s">
        <v>14</v>
      </c>
      <c r="G513" s="4">
        <v>1</v>
      </c>
      <c r="H513" s="4">
        <v>11000</v>
      </c>
      <c r="I513" s="6" t="s">
        <v>15</v>
      </c>
      <c r="J513" s="4">
        <v>90</v>
      </c>
      <c r="L513" s="7">
        <v>39904</v>
      </c>
      <c r="N513" s="4" t="b">
        <f>FALSE()</f>
        <v>0</v>
      </c>
    </row>
    <row r="514" spans="2:14" ht="14.25">
      <c r="B514" s="4">
        <v>16545</v>
      </c>
      <c r="C514" s="6" t="s">
        <v>2371</v>
      </c>
      <c r="D514" s="4">
        <v>513</v>
      </c>
      <c r="E514" s="4">
        <v>1</v>
      </c>
      <c r="F514" s="6" t="s">
        <v>14</v>
      </c>
      <c r="G514" s="4">
        <v>1</v>
      </c>
      <c r="H514" s="4">
        <v>11000</v>
      </c>
      <c r="I514" s="6" t="s">
        <v>15</v>
      </c>
      <c r="J514" s="4">
        <v>90</v>
      </c>
      <c r="L514" s="7">
        <v>39904</v>
      </c>
      <c r="N514" s="4" t="b">
        <f>FALSE()</f>
        <v>0</v>
      </c>
    </row>
    <row r="515" spans="2:14" ht="14.25">
      <c r="B515" s="4">
        <v>16546</v>
      </c>
      <c r="C515" s="6" t="s">
        <v>2372</v>
      </c>
      <c r="D515" s="4">
        <v>513</v>
      </c>
      <c r="E515" s="4">
        <v>1</v>
      </c>
      <c r="F515" s="6" t="s">
        <v>14</v>
      </c>
      <c r="G515" s="4">
        <v>1</v>
      </c>
      <c r="H515" s="4">
        <v>11000</v>
      </c>
      <c r="I515" s="6" t="s">
        <v>15</v>
      </c>
      <c r="J515" s="4">
        <v>90</v>
      </c>
      <c r="L515" s="7">
        <v>39904</v>
      </c>
      <c r="N515" s="4" t="b">
        <f>FALSE()</f>
        <v>0</v>
      </c>
    </row>
    <row r="516" spans="2:14" ht="14.25">
      <c r="B516" s="4">
        <v>16547</v>
      </c>
      <c r="C516" s="6" t="s">
        <v>2373</v>
      </c>
      <c r="D516" s="4">
        <v>744</v>
      </c>
      <c r="E516" s="4">
        <v>1.5</v>
      </c>
      <c r="F516" s="6" t="s">
        <v>14</v>
      </c>
      <c r="G516" s="4">
        <v>1</v>
      </c>
      <c r="H516" s="4">
        <v>11000</v>
      </c>
      <c r="I516" s="6" t="s">
        <v>15</v>
      </c>
      <c r="J516" s="4">
        <v>90</v>
      </c>
      <c r="L516" s="7">
        <v>39904</v>
      </c>
      <c r="N516" s="4" t="b">
        <f>FALSE()</f>
        <v>0</v>
      </c>
    </row>
    <row r="517" spans="2:14" ht="14.25">
      <c r="B517" s="4">
        <v>16548</v>
      </c>
      <c r="C517" s="6" t="s">
        <v>2374</v>
      </c>
      <c r="D517" s="4">
        <v>744</v>
      </c>
      <c r="E517" s="4">
        <v>1.5</v>
      </c>
      <c r="F517" s="6" t="s">
        <v>14</v>
      </c>
      <c r="G517" s="4">
        <v>1</v>
      </c>
      <c r="H517" s="4">
        <v>11000</v>
      </c>
      <c r="I517" s="6" t="s">
        <v>15</v>
      </c>
      <c r="J517" s="4">
        <v>90</v>
      </c>
      <c r="L517" s="7">
        <v>39904</v>
      </c>
      <c r="N517" s="4" t="b">
        <f>FALSE()</f>
        <v>0</v>
      </c>
    </row>
    <row r="518" spans="2:14" ht="14.25">
      <c r="B518" s="4">
        <v>16549</v>
      </c>
      <c r="C518" s="6" t="s">
        <v>2375</v>
      </c>
      <c r="D518" s="4">
        <v>850</v>
      </c>
      <c r="E518" s="4">
        <v>2</v>
      </c>
      <c r="F518" s="6" t="s">
        <v>14</v>
      </c>
      <c r="G518" s="4">
        <v>1</v>
      </c>
      <c r="H518" s="4">
        <v>11000</v>
      </c>
      <c r="I518" s="6" t="s">
        <v>15</v>
      </c>
      <c r="J518" s="4">
        <v>90</v>
      </c>
      <c r="L518" s="7">
        <v>39904</v>
      </c>
      <c r="N518" s="4" t="b">
        <f>FALSE()</f>
        <v>0</v>
      </c>
    </row>
    <row r="519" spans="2:14" ht="14.25">
      <c r="B519" s="4">
        <v>16550</v>
      </c>
      <c r="C519" s="6" t="s">
        <v>2376</v>
      </c>
      <c r="D519" s="4">
        <v>850</v>
      </c>
      <c r="E519" s="4">
        <v>2</v>
      </c>
      <c r="F519" s="6" t="s">
        <v>14</v>
      </c>
      <c r="G519" s="4">
        <v>1</v>
      </c>
      <c r="H519" s="4">
        <v>11000</v>
      </c>
      <c r="I519" s="6" t="s">
        <v>15</v>
      </c>
      <c r="J519" s="4">
        <v>90</v>
      </c>
      <c r="L519" s="7">
        <v>39904</v>
      </c>
      <c r="N519" s="4" t="b">
        <f>FALSE()</f>
        <v>0</v>
      </c>
    </row>
    <row r="520" spans="2:14" ht="14.25">
      <c r="B520" s="4">
        <v>16551</v>
      </c>
      <c r="C520" s="6" t="s">
        <v>2377</v>
      </c>
      <c r="D520" s="4">
        <v>955</v>
      </c>
      <c r="E520" s="4">
        <v>2.5</v>
      </c>
      <c r="F520" s="6" t="s">
        <v>14</v>
      </c>
      <c r="G520" s="4">
        <v>1</v>
      </c>
      <c r="H520" s="4">
        <v>11000</v>
      </c>
      <c r="I520" s="6" t="s">
        <v>15</v>
      </c>
      <c r="J520" s="4">
        <v>90</v>
      </c>
      <c r="L520" s="7">
        <v>39904</v>
      </c>
      <c r="N520" s="4" t="b">
        <f>FALSE()</f>
        <v>0</v>
      </c>
    </row>
    <row r="521" spans="2:14" ht="14.25">
      <c r="B521" s="4">
        <v>16552</v>
      </c>
      <c r="C521" s="6" t="s">
        <v>2378</v>
      </c>
      <c r="D521" s="4">
        <v>955</v>
      </c>
      <c r="E521" s="4">
        <v>2.5</v>
      </c>
      <c r="F521" s="6" t="s">
        <v>14</v>
      </c>
      <c r="G521" s="4">
        <v>1</v>
      </c>
      <c r="H521" s="4">
        <v>11000</v>
      </c>
      <c r="I521" s="6" t="s">
        <v>15</v>
      </c>
      <c r="J521" s="4">
        <v>90</v>
      </c>
      <c r="L521" s="7">
        <v>39904</v>
      </c>
      <c r="N521" s="4" t="b">
        <f>FALSE()</f>
        <v>0</v>
      </c>
    </row>
    <row r="522" spans="2:14" ht="14.25">
      <c r="B522" s="4">
        <v>16553</v>
      </c>
      <c r="C522" s="6" t="s">
        <v>2379</v>
      </c>
      <c r="D522" s="4">
        <v>324</v>
      </c>
      <c r="E522" s="4">
        <v>0.5</v>
      </c>
      <c r="F522" s="6" t="s">
        <v>14</v>
      </c>
      <c r="G522" s="4">
        <v>1</v>
      </c>
      <c r="H522" s="4">
        <v>11000</v>
      </c>
      <c r="I522" s="6" t="s">
        <v>15</v>
      </c>
      <c r="J522" s="4">
        <v>90</v>
      </c>
      <c r="L522" s="7">
        <v>39904</v>
      </c>
      <c r="N522" s="4" t="b">
        <f>FALSE()</f>
        <v>0</v>
      </c>
    </row>
    <row r="523" spans="2:14" ht="14.25">
      <c r="B523" s="4">
        <v>16554</v>
      </c>
      <c r="C523" s="6" t="s">
        <v>2380</v>
      </c>
      <c r="D523" s="4">
        <v>324</v>
      </c>
      <c r="E523" s="4">
        <v>0.5</v>
      </c>
      <c r="F523" s="6" t="s">
        <v>14</v>
      </c>
      <c r="G523" s="4">
        <v>1</v>
      </c>
      <c r="H523" s="4">
        <v>11000</v>
      </c>
      <c r="I523" s="6" t="s">
        <v>15</v>
      </c>
      <c r="J523" s="4">
        <v>90</v>
      </c>
      <c r="L523" s="7">
        <v>39904</v>
      </c>
      <c r="N523" s="4" t="b">
        <f>FALSE()</f>
        <v>0</v>
      </c>
    </row>
    <row r="524" spans="2:14" ht="14.25">
      <c r="B524" s="4">
        <v>16555</v>
      </c>
      <c r="C524" s="6" t="s">
        <v>2381</v>
      </c>
      <c r="D524" s="4">
        <v>513</v>
      </c>
      <c r="E524" s="4">
        <v>1</v>
      </c>
      <c r="F524" s="6" t="s">
        <v>14</v>
      </c>
      <c r="G524" s="4">
        <v>1</v>
      </c>
      <c r="H524" s="4">
        <v>11000</v>
      </c>
      <c r="I524" s="6" t="s">
        <v>15</v>
      </c>
      <c r="J524" s="4">
        <v>90</v>
      </c>
      <c r="L524" s="7">
        <v>39904</v>
      </c>
      <c r="N524" s="4" t="b">
        <f>FALSE()</f>
        <v>0</v>
      </c>
    </row>
    <row r="525" spans="2:14" ht="14.25">
      <c r="B525" s="4">
        <v>16556</v>
      </c>
      <c r="C525" s="6" t="s">
        <v>2382</v>
      </c>
      <c r="D525" s="4">
        <v>513</v>
      </c>
      <c r="E525" s="4">
        <v>1</v>
      </c>
      <c r="F525" s="6" t="s">
        <v>14</v>
      </c>
      <c r="G525" s="4">
        <v>1</v>
      </c>
      <c r="H525" s="4">
        <v>11000</v>
      </c>
      <c r="I525" s="6" t="s">
        <v>15</v>
      </c>
      <c r="J525" s="4">
        <v>90</v>
      </c>
      <c r="L525" s="7">
        <v>39904</v>
      </c>
      <c r="N525" s="4" t="b">
        <f>FALSE()</f>
        <v>0</v>
      </c>
    </row>
    <row r="526" spans="2:14" ht="14.25">
      <c r="B526" s="4">
        <v>16557</v>
      </c>
      <c r="C526" s="6" t="s">
        <v>2383</v>
      </c>
      <c r="D526" s="4">
        <v>744</v>
      </c>
      <c r="E526" s="4">
        <v>1.5</v>
      </c>
      <c r="F526" s="6" t="s">
        <v>14</v>
      </c>
      <c r="G526" s="4">
        <v>1</v>
      </c>
      <c r="H526" s="4">
        <v>11000</v>
      </c>
      <c r="I526" s="6" t="s">
        <v>15</v>
      </c>
      <c r="J526" s="4">
        <v>90</v>
      </c>
      <c r="L526" s="7">
        <v>39904</v>
      </c>
      <c r="N526" s="4" t="b">
        <f>FALSE()</f>
        <v>0</v>
      </c>
    </row>
    <row r="527" spans="2:14" ht="14.25">
      <c r="B527" s="4">
        <v>16558</v>
      </c>
      <c r="C527" s="6" t="s">
        <v>2384</v>
      </c>
      <c r="D527" s="4">
        <v>744</v>
      </c>
      <c r="E527" s="4">
        <v>1.5</v>
      </c>
      <c r="F527" s="6" t="s">
        <v>14</v>
      </c>
      <c r="G527" s="4">
        <v>1</v>
      </c>
      <c r="H527" s="4">
        <v>11000</v>
      </c>
      <c r="I527" s="6" t="s">
        <v>15</v>
      </c>
      <c r="J527" s="4">
        <v>90</v>
      </c>
      <c r="L527" s="7">
        <v>39904</v>
      </c>
      <c r="N527" s="4" t="b">
        <f>FALSE()</f>
        <v>0</v>
      </c>
    </row>
    <row r="528" spans="2:14" ht="14.25">
      <c r="B528" s="4">
        <v>16559</v>
      </c>
      <c r="C528" s="6" t="s">
        <v>2385</v>
      </c>
      <c r="D528" s="4">
        <v>850</v>
      </c>
      <c r="E528" s="4">
        <v>2</v>
      </c>
      <c r="F528" s="6" t="s">
        <v>14</v>
      </c>
      <c r="G528" s="4">
        <v>1</v>
      </c>
      <c r="H528" s="4">
        <v>11000</v>
      </c>
      <c r="I528" s="6" t="s">
        <v>15</v>
      </c>
      <c r="J528" s="4">
        <v>90</v>
      </c>
      <c r="L528" s="7">
        <v>39904</v>
      </c>
      <c r="N528" s="4" t="b">
        <f>FALSE()</f>
        <v>0</v>
      </c>
    </row>
    <row r="529" spans="2:14" ht="14.25">
      <c r="B529" s="4">
        <v>16560</v>
      </c>
      <c r="C529" s="6" t="s">
        <v>2386</v>
      </c>
      <c r="D529" s="4">
        <v>850</v>
      </c>
      <c r="E529" s="4">
        <v>2</v>
      </c>
      <c r="F529" s="6" t="s">
        <v>14</v>
      </c>
      <c r="G529" s="4">
        <v>1</v>
      </c>
      <c r="H529" s="4">
        <v>11000</v>
      </c>
      <c r="I529" s="6" t="s">
        <v>15</v>
      </c>
      <c r="J529" s="4">
        <v>90</v>
      </c>
      <c r="L529" s="7">
        <v>39904</v>
      </c>
      <c r="N529" s="4" t="b">
        <f>FALSE()</f>
        <v>0</v>
      </c>
    </row>
    <row r="530" spans="2:14" ht="14.25">
      <c r="B530" s="4">
        <v>16561</v>
      </c>
      <c r="C530" s="6" t="s">
        <v>2387</v>
      </c>
      <c r="D530" s="4">
        <v>955</v>
      </c>
      <c r="E530" s="4">
        <v>2.5</v>
      </c>
      <c r="F530" s="6" t="s">
        <v>14</v>
      </c>
      <c r="G530" s="4">
        <v>1</v>
      </c>
      <c r="H530" s="4">
        <v>11000</v>
      </c>
      <c r="I530" s="6" t="s">
        <v>15</v>
      </c>
      <c r="J530" s="4">
        <v>90</v>
      </c>
      <c r="L530" s="7">
        <v>39904</v>
      </c>
      <c r="N530" s="4" t="b">
        <f>FALSE()</f>
        <v>0</v>
      </c>
    </row>
    <row r="531" spans="2:14" ht="14.25">
      <c r="B531" s="4">
        <v>16562</v>
      </c>
      <c r="C531" s="6" t="s">
        <v>2388</v>
      </c>
      <c r="D531" s="4">
        <v>955</v>
      </c>
      <c r="E531" s="4">
        <v>2.5</v>
      </c>
      <c r="F531" s="6" t="s">
        <v>14</v>
      </c>
      <c r="G531" s="4">
        <v>1</v>
      </c>
      <c r="H531" s="4">
        <v>11000</v>
      </c>
      <c r="I531" s="6" t="s">
        <v>15</v>
      </c>
      <c r="J531" s="4">
        <v>90</v>
      </c>
      <c r="L531" s="7">
        <v>39904</v>
      </c>
      <c r="N531" s="4" t="b">
        <f>FALSE()</f>
        <v>0</v>
      </c>
    </row>
    <row r="532" spans="2:14" ht="14.25">
      <c r="B532" s="4">
        <v>16563</v>
      </c>
      <c r="C532" s="6" t="s">
        <v>2389</v>
      </c>
      <c r="D532" s="8">
        <v>1060</v>
      </c>
      <c r="E532" s="4">
        <v>3</v>
      </c>
      <c r="F532" s="6" t="s">
        <v>14</v>
      </c>
      <c r="G532" s="4">
        <v>1</v>
      </c>
      <c r="H532" s="4">
        <v>11000</v>
      </c>
      <c r="I532" s="6" t="s">
        <v>15</v>
      </c>
      <c r="J532" s="4">
        <v>90</v>
      </c>
      <c r="L532" s="7">
        <v>39904</v>
      </c>
      <c r="N532" s="4" t="b">
        <f>FALSE()</f>
        <v>0</v>
      </c>
    </row>
    <row r="533" spans="2:14" ht="14.25">
      <c r="B533" s="4">
        <v>16564</v>
      </c>
      <c r="C533" s="6" t="s">
        <v>2390</v>
      </c>
      <c r="D533" s="8">
        <v>1060</v>
      </c>
      <c r="E533" s="4">
        <v>3</v>
      </c>
      <c r="F533" s="6" t="s">
        <v>14</v>
      </c>
      <c r="G533" s="4">
        <v>1</v>
      </c>
      <c r="H533" s="4">
        <v>11000</v>
      </c>
      <c r="I533" s="6" t="s">
        <v>15</v>
      </c>
      <c r="J533" s="4">
        <v>90</v>
      </c>
      <c r="L533" s="7">
        <v>39904</v>
      </c>
      <c r="N533" s="4" t="b">
        <f>FALSE()</f>
        <v>0</v>
      </c>
    </row>
    <row r="534" spans="2:14" ht="14.25">
      <c r="B534" s="4">
        <v>16565</v>
      </c>
      <c r="C534" s="6" t="s">
        <v>2391</v>
      </c>
      <c r="D534" s="8">
        <v>1166</v>
      </c>
      <c r="E534" s="4">
        <v>3.5</v>
      </c>
      <c r="F534" s="6" t="s">
        <v>14</v>
      </c>
      <c r="G534" s="4">
        <v>1</v>
      </c>
      <c r="H534" s="4">
        <v>11000</v>
      </c>
      <c r="I534" s="6" t="s">
        <v>15</v>
      </c>
      <c r="J534" s="4">
        <v>90</v>
      </c>
      <c r="L534" s="7">
        <v>39904</v>
      </c>
      <c r="N534" s="4" t="b">
        <f>FALSE()</f>
        <v>0</v>
      </c>
    </row>
    <row r="535" spans="2:14" ht="14.25">
      <c r="B535" s="4">
        <v>16566</v>
      </c>
      <c r="C535" s="6" t="s">
        <v>2392</v>
      </c>
      <c r="D535" s="8">
        <v>1166</v>
      </c>
      <c r="E535" s="4">
        <v>3.5</v>
      </c>
      <c r="F535" s="6" t="s">
        <v>14</v>
      </c>
      <c r="G535" s="4">
        <v>1</v>
      </c>
      <c r="H535" s="4">
        <v>11000</v>
      </c>
      <c r="I535" s="6" t="s">
        <v>15</v>
      </c>
      <c r="J535" s="4">
        <v>90</v>
      </c>
      <c r="L535" s="7">
        <v>39904</v>
      </c>
      <c r="N535" s="4" t="b">
        <f>FALSE()</f>
        <v>0</v>
      </c>
    </row>
    <row r="536" spans="2:14" ht="14.25">
      <c r="B536" s="4">
        <v>16567</v>
      </c>
      <c r="C536" s="6" t="s">
        <v>2393</v>
      </c>
      <c r="D536" s="8">
        <v>1272</v>
      </c>
      <c r="E536" s="4">
        <v>4</v>
      </c>
      <c r="F536" s="6" t="s">
        <v>14</v>
      </c>
      <c r="G536" s="4">
        <v>1</v>
      </c>
      <c r="H536" s="4">
        <v>11000</v>
      </c>
      <c r="I536" s="6" t="s">
        <v>15</v>
      </c>
      <c r="J536" s="4">
        <v>90</v>
      </c>
      <c r="L536" s="7">
        <v>39904</v>
      </c>
      <c r="N536" s="4" t="b">
        <f>FALSE()</f>
        <v>0</v>
      </c>
    </row>
    <row r="537" spans="2:14" ht="14.25">
      <c r="B537" s="4">
        <v>16568</v>
      </c>
      <c r="C537" s="6" t="s">
        <v>2394</v>
      </c>
      <c r="D537" s="8">
        <v>1272</v>
      </c>
      <c r="E537" s="4">
        <v>4</v>
      </c>
      <c r="F537" s="6" t="s">
        <v>14</v>
      </c>
      <c r="G537" s="4">
        <v>1</v>
      </c>
      <c r="H537" s="4">
        <v>11000</v>
      </c>
      <c r="I537" s="6" t="s">
        <v>15</v>
      </c>
      <c r="J537" s="4">
        <v>90</v>
      </c>
      <c r="L537" s="7">
        <v>39904</v>
      </c>
      <c r="N537" s="4" t="b">
        <f>FALSE()</f>
        <v>0</v>
      </c>
    </row>
    <row r="538" spans="2:14" ht="14.25">
      <c r="B538" s="4">
        <v>16569</v>
      </c>
      <c r="C538" s="6" t="s">
        <v>2395</v>
      </c>
      <c r="D538" s="8">
        <v>1378</v>
      </c>
      <c r="E538" s="4">
        <v>4.5</v>
      </c>
      <c r="F538" s="6" t="s">
        <v>14</v>
      </c>
      <c r="G538" s="4">
        <v>1</v>
      </c>
      <c r="H538" s="4">
        <v>11000</v>
      </c>
      <c r="I538" s="6" t="s">
        <v>15</v>
      </c>
      <c r="J538" s="4">
        <v>90</v>
      </c>
      <c r="L538" s="7">
        <v>39904</v>
      </c>
      <c r="N538" s="4" t="b">
        <f>FALSE()</f>
        <v>0</v>
      </c>
    </row>
    <row r="539" spans="2:14" ht="14.25">
      <c r="B539" s="4">
        <v>16570</v>
      </c>
      <c r="C539" s="6" t="s">
        <v>2396</v>
      </c>
      <c r="D539" s="8">
        <v>1378</v>
      </c>
      <c r="E539" s="4">
        <v>4.5</v>
      </c>
      <c r="F539" s="6" t="s">
        <v>14</v>
      </c>
      <c r="G539" s="4">
        <v>1</v>
      </c>
      <c r="H539" s="4">
        <v>11000</v>
      </c>
      <c r="I539" s="6" t="s">
        <v>15</v>
      </c>
      <c r="J539" s="4">
        <v>90</v>
      </c>
      <c r="L539" s="7">
        <v>39904</v>
      </c>
      <c r="N539" s="4" t="b">
        <f>FALSE()</f>
        <v>0</v>
      </c>
    </row>
    <row r="540" spans="2:14" ht="14.25">
      <c r="B540" s="4">
        <v>16571</v>
      </c>
      <c r="C540" s="6" t="s">
        <v>2397</v>
      </c>
      <c r="D540" s="4">
        <v>388</v>
      </c>
      <c r="E540" s="4">
        <v>0.5</v>
      </c>
      <c r="F540" s="6" t="s">
        <v>14</v>
      </c>
      <c r="G540" s="4">
        <v>1</v>
      </c>
      <c r="H540" s="4">
        <v>11000</v>
      </c>
      <c r="I540" s="6" t="s">
        <v>15</v>
      </c>
      <c r="J540" s="4">
        <v>90</v>
      </c>
      <c r="L540" s="7">
        <v>39904</v>
      </c>
      <c r="N540" s="4" t="b">
        <f>FALSE()</f>
        <v>0</v>
      </c>
    </row>
    <row r="541" spans="2:14" ht="14.25">
      <c r="B541" s="4">
        <v>16572</v>
      </c>
      <c r="C541" s="6" t="s">
        <v>2398</v>
      </c>
      <c r="D541" s="4">
        <v>388</v>
      </c>
      <c r="E541" s="4">
        <v>0.5</v>
      </c>
      <c r="F541" s="6" t="s">
        <v>14</v>
      </c>
      <c r="G541" s="4">
        <v>1</v>
      </c>
      <c r="H541" s="4">
        <v>11000</v>
      </c>
      <c r="I541" s="6" t="s">
        <v>15</v>
      </c>
      <c r="J541" s="4">
        <v>90</v>
      </c>
      <c r="L541" s="7">
        <v>39904</v>
      </c>
      <c r="N541" s="4" t="b">
        <f>FALSE()</f>
        <v>0</v>
      </c>
    </row>
    <row r="542" spans="2:14" ht="14.25">
      <c r="B542" s="4">
        <v>16573</v>
      </c>
      <c r="C542" s="6" t="s">
        <v>2399</v>
      </c>
      <c r="D542" s="4">
        <v>614</v>
      </c>
      <c r="E542" s="4">
        <v>1</v>
      </c>
      <c r="F542" s="6" t="s">
        <v>14</v>
      </c>
      <c r="G542" s="4">
        <v>1</v>
      </c>
      <c r="H542" s="4">
        <v>11000</v>
      </c>
      <c r="I542" s="6" t="s">
        <v>15</v>
      </c>
      <c r="J542" s="4">
        <v>90</v>
      </c>
      <c r="L542" s="7">
        <v>39904</v>
      </c>
      <c r="N542" s="4" t="b">
        <f>FALSE()</f>
        <v>0</v>
      </c>
    </row>
    <row r="543" spans="2:14" ht="14.25">
      <c r="B543" s="4">
        <v>16574</v>
      </c>
      <c r="C543" s="6" t="s">
        <v>2400</v>
      </c>
      <c r="D543" s="4">
        <v>614</v>
      </c>
      <c r="E543" s="4">
        <v>1</v>
      </c>
      <c r="F543" s="6" t="s">
        <v>14</v>
      </c>
      <c r="G543" s="4">
        <v>1</v>
      </c>
      <c r="H543" s="4">
        <v>11000</v>
      </c>
      <c r="I543" s="6" t="s">
        <v>15</v>
      </c>
      <c r="J543" s="4">
        <v>90</v>
      </c>
      <c r="L543" s="7">
        <v>39904</v>
      </c>
      <c r="N543" s="4" t="b">
        <f>FALSE()</f>
        <v>0</v>
      </c>
    </row>
    <row r="544" spans="2:14" ht="14.25">
      <c r="B544" s="4">
        <v>16575</v>
      </c>
      <c r="C544" s="6" t="s">
        <v>2401</v>
      </c>
      <c r="D544" s="4">
        <v>892</v>
      </c>
      <c r="E544" s="4">
        <v>1.5</v>
      </c>
      <c r="F544" s="6" t="s">
        <v>14</v>
      </c>
      <c r="G544" s="4">
        <v>1</v>
      </c>
      <c r="H544" s="4">
        <v>11000</v>
      </c>
      <c r="I544" s="6" t="s">
        <v>15</v>
      </c>
      <c r="J544" s="4">
        <v>90</v>
      </c>
      <c r="L544" s="7">
        <v>39904</v>
      </c>
      <c r="N544" s="4" t="b">
        <f>FALSE()</f>
        <v>0</v>
      </c>
    </row>
    <row r="545" spans="2:14" ht="14.25">
      <c r="B545" s="4">
        <v>16576</v>
      </c>
      <c r="C545" s="6" t="s">
        <v>2402</v>
      </c>
      <c r="D545" s="4">
        <v>892</v>
      </c>
      <c r="E545" s="4">
        <v>1.5</v>
      </c>
      <c r="F545" s="6" t="s">
        <v>14</v>
      </c>
      <c r="G545" s="4">
        <v>1</v>
      </c>
      <c r="H545" s="4">
        <v>11000</v>
      </c>
      <c r="I545" s="6" t="s">
        <v>15</v>
      </c>
      <c r="J545" s="4">
        <v>90</v>
      </c>
      <c r="L545" s="7">
        <v>39904</v>
      </c>
      <c r="N545" s="4" t="b">
        <f>FALSE()</f>
        <v>0</v>
      </c>
    </row>
    <row r="546" spans="2:14" ht="14.25">
      <c r="B546" s="4">
        <v>16577</v>
      </c>
      <c r="C546" s="6" t="s">
        <v>2403</v>
      </c>
      <c r="D546" s="8">
        <v>1020</v>
      </c>
      <c r="E546" s="4">
        <v>2</v>
      </c>
      <c r="F546" s="6" t="s">
        <v>14</v>
      </c>
      <c r="G546" s="4">
        <v>1</v>
      </c>
      <c r="H546" s="4">
        <v>11000</v>
      </c>
      <c r="I546" s="6" t="s">
        <v>15</v>
      </c>
      <c r="J546" s="4">
        <v>90</v>
      </c>
      <c r="L546" s="7">
        <v>39904</v>
      </c>
      <c r="N546" s="4" t="b">
        <f>FALSE()</f>
        <v>0</v>
      </c>
    </row>
    <row r="547" spans="2:14" ht="14.25">
      <c r="B547" s="4">
        <v>16578</v>
      </c>
      <c r="C547" s="6" t="s">
        <v>2404</v>
      </c>
      <c r="D547" s="8">
        <v>1020</v>
      </c>
      <c r="E547" s="4">
        <v>2</v>
      </c>
      <c r="F547" s="6" t="s">
        <v>14</v>
      </c>
      <c r="G547" s="4">
        <v>1</v>
      </c>
      <c r="H547" s="4">
        <v>11000</v>
      </c>
      <c r="I547" s="6" t="s">
        <v>15</v>
      </c>
      <c r="J547" s="4">
        <v>90</v>
      </c>
      <c r="L547" s="7">
        <v>39904</v>
      </c>
      <c r="N547" s="4" t="b">
        <f>FALSE()</f>
        <v>0</v>
      </c>
    </row>
    <row r="548" spans="2:14" ht="14.25">
      <c r="B548" s="4">
        <v>16579</v>
      </c>
      <c r="C548" s="6" t="s">
        <v>2405</v>
      </c>
      <c r="D548" s="8">
        <v>1146</v>
      </c>
      <c r="E548" s="4">
        <v>2.5</v>
      </c>
      <c r="F548" s="6" t="s">
        <v>14</v>
      </c>
      <c r="G548" s="4">
        <v>1</v>
      </c>
      <c r="H548" s="4">
        <v>11000</v>
      </c>
      <c r="I548" s="6" t="s">
        <v>15</v>
      </c>
      <c r="J548" s="4">
        <v>90</v>
      </c>
      <c r="L548" s="7">
        <v>39904</v>
      </c>
      <c r="N548" s="4" t="b">
        <f>FALSE()</f>
        <v>0</v>
      </c>
    </row>
    <row r="549" spans="2:14" ht="14.25">
      <c r="B549" s="4">
        <v>16580</v>
      </c>
      <c r="C549" s="6" t="s">
        <v>2406</v>
      </c>
      <c r="D549" s="8">
        <v>1146</v>
      </c>
      <c r="E549" s="4">
        <v>2.5</v>
      </c>
      <c r="F549" s="6" t="s">
        <v>14</v>
      </c>
      <c r="G549" s="4">
        <v>1</v>
      </c>
      <c r="H549" s="4">
        <v>11000</v>
      </c>
      <c r="I549" s="6" t="s">
        <v>15</v>
      </c>
      <c r="J549" s="4">
        <v>90</v>
      </c>
      <c r="L549" s="7">
        <v>39904</v>
      </c>
      <c r="N549" s="4" t="b">
        <f>FALSE()</f>
        <v>0</v>
      </c>
    </row>
    <row r="550" spans="2:14" ht="14.25">
      <c r="B550" s="4">
        <v>16581</v>
      </c>
      <c r="C550" s="6" t="s">
        <v>2407</v>
      </c>
      <c r="D550" s="8">
        <v>1273</v>
      </c>
      <c r="E550" s="4">
        <v>3</v>
      </c>
      <c r="F550" s="6" t="s">
        <v>14</v>
      </c>
      <c r="G550" s="4">
        <v>1</v>
      </c>
      <c r="H550" s="4">
        <v>11000</v>
      </c>
      <c r="I550" s="6" t="s">
        <v>15</v>
      </c>
      <c r="J550" s="4">
        <v>90</v>
      </c>
      <c r="L550" s="7">
        <v>39904</v>
      </c>
      <c r="N550" s="4" t="b">
        <f>FALSE()</f>
        <v>0</v>
      </c>
    </row>
    <row r="551" spans="2:14" ht="14.25">
      <c r="B551" s="4">
        <v>16582</v>
      </c>
      <c r="C551" s="6" t="s">
        <v>2408</v>
      </c>
      <c r="D551" s="8">
        <v>1273</v>
      </c>
      <c r="E551" s="4">
        <v>3</v>
      </c>
      <c r="F551" s="6" t="s">
        <v>14</v>
      </c>
      <c r="G551" s="4">
        <v>1</v>
      </c>
      <c r="H551" s="4">
        <v>11000</v>
      </c>
      <c r="I551" s="6" t="s">
        <v>15</v>
      </c>
      <c r="J551" s="4">
        <v>90</v>
      </c>
      <c r="L551" s="7">
        <v>39904</v>
      </c>
      <c r="N551" s="4" t="b">
        <f>FALSE()</f>
        <v>0</v>
      </c>
    </row>
    <row r="552" spans="2:14" ht="14.25">
      <c r="B552" s="4">
        <v>16583</v>
      </c>
      <c r="C552" s="6" t="s">
        <v>2409</v>
      </c>
      <c r="D552" s="8">
        <v>1399</v>
      </c>
      <c r="E552" s="4">
        <v>3.5</v>
      </c>
      <c r="F552" s="6" t="s">
        <v>14</v>
      </c>
      <c r="G552" s="4">
        <v>1</v>
      </c>
      <c r="H552" s="4">
        <v>11000</v>
      </c>
      <c r="I552" s="6" t="s">
        <v>15</v>
      </c>
      <c r="J552" s="4">
        <v>90</v>
      </c>
      <c r="L552" s="7">
        <v>39904</v>
      </c>
      <c r="N552" s="4" t="b">
        <f>FALSE()</f>
        <v>0</v>
      </c>
    </row>
    <row r="553" spans="2:14" ht="14.25">
      <c r="B553" s="4">
        <v>16584</v>
      </c>
      <c r="C553" s="6" t="s">
        <v>2410</v>
      </c>
      <c r="D553" s="8">
        <v>1399</v>
      </c>
      <c r="E553" s="4">
        <v>3.5</v>
      </c>
      <c r="F553" s="6" t="s">
        <v>14</v>
      </c>
      <c r="G553" s="4">
        <v>1</v>
      </c>
      <c r="H553" s="4">
        <v>11000</v>
      </c>
      <c r="I553" s="6" t="s">
        <v>15</v>
      </c>
      <c r="J553" s="4">
        <v>90</v>
      </c>
      <c r="L553" s="7">
        <v>39904</v>
      </c>
      <c r="N553" s="4" t="b">
        <f>FALSE()</f>
        <v>0</v>
      </c>
    </row>
    <row r="554" spans="2:14" ht="14.25">
      <c r="B554" s="4">
        <v>16585</v>
      </c>
      <c r="C554" s="6" t="s">
        <v>2411</v>
      </c>
      <c r="D554" s="8">
        <v>1526</v>
      </c>
      <c r="E554" s="4">
        <v>4</v>
      </c>
      <c r="F554" s="6" t="s">
        <v>14</v>
      </c>
      <c r="G554" s="4">
        <v>1</v>
      </c>
      <c r="H554" s="4">
        <v>11000</v>
      </c>
      <c r="I554" s="6" t="s">
        <v>15</v>
      </c>
      <c r="J554" s="4">
        <v>90</v>
      </c>
      <c r="L554" s="7">
        <v>39904</v>
      </c>
      <c r="N554" s="4" t="b">
        <f>FALSE()</f>
        <v>0</v>
      </c>
    </row>
    <row r="555" spans="2:14" ht="14.25">
      <c r="B555" s="4">
        <v>16586</v>
      </c>
      <c r="C555" s="6" t="s">
        <v>2412</v>
      </c>
      <c r="D555" s="8">
        <v>1526</v>
      </c>
      <c r="E555" s="4">
        <v>4</v>
      </c>
      <c r="F555" s="6" t="s">
        <v>14</v>
      </c>
      <c r="G555" s="4">
        <v>1</v>
      </c>
      <c r="H555" s="4">
        <v>11000</v>
      </c>
      <c r="I555" s="6" t="s">
        <v>15</v>
      </c>
      <c r="J555" s="4">
        <v>90</v>
      </c>
      <c r="L555" s="7">
        <v>39904</v>
      </c>
      <c r="N555" s="4" t="b">
        <f>FALSE()</f>
        <v>0</v>
      </c>
    </row>
    <row r="556" spans="2:14" ht="14.25">
      <c r="B556" s="4">
        <v>16587</v>
      </c>
      <c r="C556" s="6" t="s">
        <v>2413</v>
      </c>
      <c r="D556" s="8">
        <v>1653</v>
      </c>
      <c r="E556" s="4">
        <v>4.5</v>
      </c>
      <c r="F556" s="6" t="s">
        <v>14</v>
      </c>
      <c r="G556" s="4">
        <v>1</v>
      </c>
      <c r="H556" s="4">
        <v>11000</v>
      </c>
      <c r="I556" s="6" t="s">
        <v>15</v>
      </c>
      <c r="J556" s="4">
        <v>90</v>
      </c>
      <c r="L556" s="7">
        <v>39904</v>
      </c>
      <c r="N556" s="4" t="b">
        <f>FALSE()</f>
        <v>0</v>
      </c>
    </row>
    <row r="557" spans="2:14" ht="14.25">
      <c r="B557" s="4">
        <v>16588</v>
      </c>
      <c r="C557" s="6" t="s">
        <v>2414</v>
      </c>
      <c r="D557" s="8">
        <v>1653</v>
      </c>
      <c r="E557" s="4">
        <v>4.5</v>
      </c>
      <c r="F557" s="6" t="s">
        <v>14</v>
      </c>
      <c r="G557" s="4">
        <v>1</v>
      </c>
      <c r="H557" s="4">
        <v>11000</v>
      </c>
      <c r="I557" s="6" t="s">
        <v>15</v>
      </c>
      <c r="J557" s="4">
        <v>90</v>
      </c>
      <c r="L557" s="7">
        <v>39904</v>
      </c>
      <c r="N557" s="4" t="b">
        <f>FALSE()</f>
        <v>0</v>
      </c>
    </row>
    <row r="558" spans="2:14" ht="14.25">
      <c r="B558" s="4">
        <v>16589</v>
      </c>
      <c r="C558" s="6" t="s">
        <v>2415</v>
      </c>
      <c r="D558" s="8">
        <v>1780</v>
      </c>
      <c r="E558" s="4">
        <v>5</v>
      </c>
      <c r="F558" s="6" t="s">
        <v>14</v>
      </c>
      <c r="G558" s="4">
        <v>1</v>
      </c>
      <c r="H558" s="4">
        <v>11000</v>
      </c>
      <c r="I558" s="6" t="s">
        <v>15</v>
      </c>
      <c r="J558" s="4">
        <v>90</v>
      </c>
      <c r="L558" s="7">
        <v>39904</v>
      </c>
      <c r="N558" s="4" t="b">
        <f>FALSE()</f>
        <v>0</v>
      </c>
    </row>
    <row r="559" spans="2:14" ht="14.25">
      <c r="B559" s="4">
        <v>16590</v>
      </c>
      <c r="C559" s="6" t="s">
        <v>2416</v>
      </c>
      <c r="D559" s="8">
        <v>1780</v>
      </c>
      <c r="E559" s="4">
        <v>5</v>
      </c>
      <c r="F559" s="6" t="s">
        <v>14</v>
      </c>
      <c r="G559" s="4">
        <v>1</v>
      </c>
      <c r="H559" s="4">
        <v>11000</v>
      </c>
      <c r="I559" s="6" t="s">
        <v>15</v>
      </c>
      <c r="J559" s="4">
        <v>90</v>
      </c>
      <c r="L559" s="7">
        <v>39904</v>
      </c>
      <c r="N559" s="4" t="b">
        <f>FALSE()</f>
        <v>0</v>
      </c>
    </row>
    <row r="560" spans="2:14" ht="14.25">
      <c r="B560" s="4">
        <v>16591</v>
      </c>
      <c r="C560" s="6" t="s">
        <v>2417</v>
      </c>
      <c r="D560" s="8">
        <v>1906</v>
      </c>
      <c r="E560" s="4">
        <v>5.5</v>
      </c>
      <c r="F560" s="6" t="s">
        <v>14</v>
      </c>
      <c r="G560" s="4">
        <v>1</v>
      </c>
      <c r="H560" s="4">
        <v>11000</v>
      </c>
      <c r="I560" s="6" t="s">
        <v>15</v>
      </c>
      <c r="J560" s="4">
        <v>90</v>
      </c>
      <c r="L560" s="7">
        <v>39904</v>
      </c>
      <c r="N560" s="4" t="b">
        <f>FALSE()</f>
        <v>0</v>
      </c>
    </row>
    <row r="561" spans="2:14" ht="14.25">
      <c r="B561" s="4">
        <v>16592</v>
      </c>
      <c r="C561" s="6" t="s">
        <v>2418</v>
      </c>
      <c r="D561" s="8">
        <v>1906</v>
      </c>
      <c r="E561" s="4">
        <v>5.5</v>
      </c>
      <c r="F561" s="6" t="s">
        <v>14</v>
      </c>
      <c r="G561" s="4">
        <v>1</v>
      </c>
      <c r="H561" s="4">
        <v>11000</v>
      </c>
      <c r="I561" s="6" t="s">
        <v>15</v>
      </c>
      <c r="J561" s="4">
        <v>90</v>
      </c>
      <c r="L561" s="7">
        <v>39904</v>
      </c>
      <c r="N561" s="4" t="b">
        <f>FALSE()</f>
        <v>0</v>
      </c>
    </row>
    <row r="562" spans="2:14" ht="14.25">
      <c r="B562" s="4">
        <v>16593</v>
      </c>
      <c r="C562" s="6" t="s">
        <v>2419</v>
      </c>
      <c r="D562" s="8">
        <v>2033</v>
      </c>
      <c r="E562" s="4">
        <v>6</v>
      </c>
      <c r="F562" s="6" t="s">
        <v>14</v>
      </c>
      <c r="G562" s="4">
        <v>1</v>
      </c>
      <c r="H562" s="4">
        <v>11000</v>
      </c>
      <c r="I562" s="6" t="s">
        <v>15</v>
      </c>
      <c r="J562" s="4">
        <v>90</v>
      </c>
      <c r="L562" s="7">
        <v>39904</v>
      </c>
      <c r="N562" s="4" t="b">
        <f>FALSE()</f>
        <v>0</v>
      </c>
    </row>
    <row r="563" spans="2:14" ht="14.25">
      <c r="B563" s="4">
        <v>16594</v>
      </c>
      <c r="C563" s="6" t="s">
        <v>2420</v>
      </c>
      <c r="D563" s="8">
        <v>2033</v>
      </c>
      <c r="E563" s="4">
        <v>6</v>
      </c>
      <c r="F563" s="6" t="s">
        <v>14</v>
      </c>
      <c r="G563" s="4">
        <v>1</v>
      </c>
      <c r="H563" s="4">
        <v>11000</v>
      </c>
      <c r="I563" s="6" t="s">
        <v>15</v>
      </c>
      <c r="J563" s="4">
        <v>90</v>
      </c>
      <c r="L563" s="7">
        <v>39904</v>
      </c>
      <c r="N563" s="4" t="b">
        <f>FALSE()</f>
        <v>0</v>
      </c>
    </row>
    <row r="564" spans="2:14" ht="14.25">
      <c r="B564" s="4">
        <v>16595</v>
      </c>
      <c r="C564" s="6" t="s">
        <v>2421</v>
      </c>
      <c r="D564" s="8">
        <v>2160</v>
      </c>
      <c r="E564" s="4">
        <v>6.5</v>
      </c>
      <c r="F564" s="6" t="s">
        <v>14</v>
      </c>
      <c r="G564" s="4">
        <v>1</v>
      </c>
      <c r="H564" s="4">
        <v>11000</v>
      </c>
      <c r="I564" s="6" t="s">
        <v>15</v>
      </c>
      <c r="J564" s="4">
        <v>90</v>
      </c>
      <c r="L564" s="7">
        <v>39904</v>
      </c>
      <c r="N564" s="4" t="b">
        <f>FALSE()</f>
        <v>0</v>
      </c>
    </row>
    <row r="565" spans="2:14" ht="14.25">
      <c r="B565" s="4">
        <v>16596</v>
      </c>
      <c r="C565" s="6" t="s">
        <v>2422</v>
      </c>
      <c r="D565" s="8">
        <v>2160</v>
      </c>
      <c r="E565" s="4">
        <v>6.5</v>
      </c>
      <c r="F565" s="6" t="s">
        <v>14</v>
      </c>
      <c r="G565" s="4">
        <v>1</v>
      </c>
      <c r="H565" s="4">
        <v>11000</v>
      </c>
      <c r="I565" s="6" t="s">
        <v>15</v>
      </c>
      <c r="J565" s="4">
        <v>90</v>
      </c>
      <c r="L565" s="7">
        <v>39904</v>
      </c>
      <c r="N565" s="4" t="b">
        <f>FALSE()</f>
        <v>0</v>
      </c>
    </row>
    <row r="566" spans="2:14" ht="14.25">
      <c r="B566" s="4">
        <v>16597</v>
      </c>
      <c r="C566" s="6" t="s">
        <v>2423</v>
      </c>
      <c r="D566" s="4">
        <v>577</v>
      </c>
      <c r="E566" s="4">
        <v>1</v>
      </c>
      <c r="F566" s="6" t="s">
        <v>14</v>
      </c>
      <c r="G566" s="4">
        <v>1</v>
      </c>
      <c r="H566" s="4">
        <v>11000</v>
      </c>
      <c r="I566" s="6" t="s">
        <v>15</v>
      </c>
      <c r="J566" s="4">
        <v>90</v>
      </c>
      <c r="L566" s="7">
        <v>39904</v>
      </c>
      <c r="N566" s="4" t="b">
        <f>FALSE()</f>
        <v>0</v>
      </c>
    </row>
    <row r="567" spans="2:14" ht="14.25">
      <c r="B567" s="4">
        <v>16598</v>
      </c>
      <c r="C567" s="6" t="s">
        <v>2424</v>
      </c>
      <c r="D567" s="4">
        <v>577</v>
      </c>
      <c r="E567" s="4">
        <v>1</v>
      </c>
      <c r="F567" s="6" t="s">
        <v>14</v>
      </c>
      <c r="G567" s="4">
        <v>1</v>
      </c>
      <c r="H567" s="4">
        <v>11000</v>
      </c>
      <c r="I567" s="6" t="s">
        <v>15</v>
      </c>
      <c r="J567" s="4">
        <v>90</v>
      </c>
      <c r="L567" s="7">
        <v>39904</v>
      </c>
      <c r="N567" s="4" t="b">
        <f>FALSE()</f>
        <v>0</v>
      </c>
    </row>
    <row r="568" spans="2:14" ht="14.25">
      <c r="B568" s="4">
        <v>16599</v>
      </c>
      <c r="C568" s="6" t="s">
        <v>2425</v>
      </c>
      <c r="D568" s="4">
        <v>809</v>
      </c>
      <c r="E568" s="4">
        <v>1.5</v>
      </c>
      <c r="F568" s="6" t="s">
        <v>14</v>
      </c>
      <c r="G568" s="4">
        <v>1</v>
      </c>
      <c r="H568" s="4">
        <v>11000</v>
      </c>
      <c r="I568" s="6" t="s">
        <v>15</v>
      </c>
      <c r="J568" s="4">
        <v>90</v>
      </c>
      <c r="L568" s="7">
        <v>39904</v>
      </c>
      <c r="N568" s="4" t="b">
        <f>FALSE()</f>
        <v>0</v>
      </c>
    </row>
    <row r="569" spans="2:14" ht="14.25">
      <c r="B569" s="4">
        <v>16600</v>
      </c>
      <c r="C569" s="6" t="s">
        <v>2426</v>
      </c>
      <c r="D569" s="4">
        <v>809</v>
      </c>
      <c r="E569" s="4">
        <v>1.5</v>
      </c>
      <c r="F569" s="6" t="s">
        <v>14</v>
      </c>
      <c r="G569" s="4">
        <v>1</v>
      </c>
      <c r="H569" s="4">
        <v>11000</v>
      </c>
      <c r="I569" s="6" t="s">
        <v>15</v>
      </c>
      <c r="J569" s="4">
        <v>90</v>
      </c>
      <c r="L569" s="7">
        <v>39904</v>
      </c>
      <c r="N569" s="4" t="b">
        <f>FALSE()</f>
        <v>0</v>
      </c>
    </row>
    <row r="570" spans="2:14" ht="14.25">
      <c r="B570" s="4">
        <v>16601</v>
      </c>
      <c r="C570" s="6" t="s">
        <v>2427</v>
      </c>
      <c r="D570" s="4">
        <v>914</v>
      </c>
      <c r="E570" s="4">
        <v>2</v>
      </c>
      <c r="F570" s="6" t="s">
        <v>14</v>
      </c>
      <c r="G570" s="4">
        <v>1</v>
      </c>
      <c r="H570" s="4">
        <v>11000</v>
      </c>
      <c r="I570" s="6" t="s">
        <v>15</v>
      </c>
      <c r="J570" s="4">
        <v>90</v>
      </c>
      <c r="L570" s="7">
        <v>39904</v>
      </c>
      <c r="N570" s="4" t="b">
        <f>FALSE()</f>
        <v>0</v>
      </c>
    </row>
    <row r="571" spans="2:14" ht="14.25">
      <c r="B571" s="4">
        <v>16602</v>
      </c>
      <c r="C571" s="6" t="s">
        <v>2428</v>
      </c>
      <c r="D571" s="4">
        <v>914</v>
      </c>
      <c r="E571" s="4">
        <v>2</v>
      </c>
      <c r="F571" s="6" t="s">
        <v>14</v>
      </c>
      <c r="G571" s="4">
        <v>1</v>
      </c>
      <c r="H571" s="4">
        <v>11000</v>
      </c>
      <c r="I571" s="6" t="s">
        <v>15</v>
      </c>
      <c r="J571" s="4">
        <v>90</v>
      </c>
      <c r="L571" s="7">
        <v>39904</v>
      </c>
      <c r="N571" s="4" t="b">
        <f>FALSE()</f>
        <v>0</v>
      </c>
    </row>
    <row r="572" spans="2:14" ht="14.25">
      <c r="B572" s="4">
        <v>16603</v>
      </c>
      <c r="C572" s="6" t="s">
        <v>2429</v>
      </c>
      <c r="D572" s="8">
        <v>1020</v>
      </c>
      <c r="E572" s="4">
        <v>2.5</v>
      </c>
      <c r="F572" s="6" t="s">
        <v>14</v>
      </c>
      <c r="G572" s="4">
        <v>1</v>
      </c>
      <c r="H572" s="4">
        <v>11000</v>
      </c>
      <c r="I572" s="6" t="s">
        <v>15</v>
      </c>
      <c r="J572" s="4">
        <v>90</v>
      </c>
      <c r="L572" s="7">
        <v>39904</v>
      </c>
      <c r="N572" s="4" t="b">
        <f>FALSE()</f>
        <v>0</v>
      </c>
    </row>
    <row r="573" spans="2:14" ht="14.25">
      <c r="B573" s="4">
        <v>16604</v>
      </c>
      <c r="C573" s="6" t="s">
        <v>2430</v>
      </c>
      <c r="D573" s="8">
        <v>1020</v>
      </c>
      <c r="E573" s="4">
        <v>2.5</v>
      </c>
      <c r="F573" s="6" t="s">
        <v>14</v>
      </c>
      <c r="G573" s="4">
        <v>1</v>
      </c>
      <c r="H573" s="4">
        <v>11000</v>
      </c>
      <c r="I573" s="6" t="s">
        <v>15</v>
      </c>
      <c r="J573" s="4">
        <v>90</v>
      </c>
      <c r="L573" s="7">
        <v>39904</v>
      </c>
      <c r="N573" s="4" t="b">
        <f>FALSE()</f>
        <v>0</v>
      </c>
    </row>
    <row r="574" spans="2:14" ht="14.25">
      <c r="B574" s="4">
        <v>16605</v>
      </c>
      <c r="C574" s="6" t="s">
        <v>2431</v>
      </c>
      <c r="D574" s="8">
        <v>1125</v>
      </c>
      <c r="E574" s="4">
        <v>3</v>
      </c>
      <c r="F574" s="6" t="s">
        <v>14</v>
      </c>
      <c r="G574" s="4">
        <v>1</v>
      </c>
      <c r="H574" s="4">
        <v>11000</v>
      </c>
      <c r="I574" s="6" t="s">
        <v>15</v>
      </c>
      <c r="J574" s="4">
        <v>90</v>
      </c>
      <c r="L574" s="7">
        <v>39904</v>
      </c>
      <c r="N574" s="4" t="b">
        <f>FALSE()</f>
        <v>0</v>
      </c>
    </row>
    <row r="575" spans="2:14" ht="14.25">
      <c r="B575" s="4">
        <v>16606</v>
      </c>
      <c r="C575" s="6" t="s">
        <v>2432</v>
      </c>
      <c r="D575" s="8">
        <v>1125</v>
      </c>
      <c r="E575" s="4">
        <v>3</v>
      </c>
      <c r="F575" s="6" t="s">
        <v>14</v>
      </c>
      <c r="G575" s="4">
        <v>1</v>
      </c>
      <c r="H575" s="4">
        <v>11000</v>
      </c>
      <c r="I575" s="6" t="s">
        <v>15</v>
      </c>
      <c r="J575" s="4">
        <v>90</v>
      </c>
      <c r="L575" s="7">
        <v>39904</v>
      </c>
      <c r="N575" s="4" t="b">
        <f>FALSE()</f>
        <v>0</v>
      </c>
    </row>
    <row r="576" spans="2:14" ht="14.25">
      <c r="B576" s="4">
        <v>16607</v>
      </c>
      <c r="C576" s="6" t="s">
        <v>2433</v>
      </c>
      <c r="D576" s="4">
        <v>846</v>
      </c>
      <c r="E576" s="4">
        <v>1.5</v>
      </c>
      <c r="F576" s="6" t="s">
        <v>14</v>
      </c>
      <c r="G576" s="4">
        <v>1</v>
      </c>
      <c r="H576" s="4">
        <v>11000</v>
      </c>
      <c r="I576" s="6" t="s">
        <v>15</v>
      </c>
      <c r="J576" s="4">
        <v>90</v>
      </c>
      <c r="L576" s="7">
        <v>39904</v>
      </c>
      <c r="N576" s="4" t="b">
        <f>FALSE()</f>
        <v>0</v>
      </c>
    </row>
    <row r="577" spans="2:14" ht="14.25">
      <c r="B577" s="4">
        <v>16608</v>
      </c>
      <c r="C577" s="6" t="s">
        <v>2434</v>
      </c>
      <c r="D577" s="4">
        <v>846</v>
      </c>
      <c r="E577" s="4">
        <v>1.5</v>
      </c>
      <c r="F577" s="6" t="s">
        <v>14</v>
      </c>
      <c r="G577" s="4">
        <v>1</v>
      </c>
      <c r="H577" s="4">
        <v>11000</v>
      </c>
      <c r="I577" s="6" t="s">
        <v>15</v>
      </c>
      <c r="J577" s="4">
        <v>90</v>
      </c>
      <c r="L577" s="7">
        <v>39904</v>
      </c>
      <c r="N577" s="4" t="b">
        <f>FALSE()</f>
        <v>0</v>
      </c>
    </row>
    <row r="578" spans="2:14" ht="14.25">
      <c r="B578" s="4">
        <v>16609</v>
      </c>
      <c r="C578" s="6" t="s">
        <v>2435</v>
      </c>
      <c r="D578" s="4">
        <v>951</v>
      </c>
      <c r="E578" s="4">
        <v>2</v>
      </c>
      <c r="F578" s="6" t="s">
        <v>14</v>
      </c>
      <c r="G578" s="4">
        <v>1</v>
      </c>
      <c r="H578" s="4">
        <v>11000</v>
      </c>
      <c r="I578" s="6" t="s">
        <v>15</v>
      </c>
      <c r="J578" s="4">
        <v>90</v>
      </c>
      <c r="L578" s="7">
        <v>39904</v>
      </c>
      <c r="N578" s="4" t="b">
        <f>FALSE()</f>
        <v>0</v>
      </c>
    </row>
    <row r="579" spans="2:14" ht="14.25">
      <c r="B579" s="4">
        <v>16610</v>
      </c>
      <c r="C579" s="6" t="s">
        <v>2436</v>
      </c>
      <c r="D579" s="4">
        <v>951</v>
      </c>
      <c r="E579" s="4">
        <v>2</v>
      </c>
      <c r="F579" s="6" t="s">
        <v>14</v>
      </c>
      <c r="G579" s="4">
        <v>1</v>
      </c>
      <c r="H579" s="4">
        <v>11000</v>
      </c>
      <c r="I579" s="6" t="s">
        <v>15</v>
      </c>
      <c r="J579" s="4">
        <v>90</v>
      </c>
      <c r="L579" s="7">
        <v>39904</v>
      </c>
      <c r="N579" s="4" t="b">
        <f>FALSE()</f>
        <v>0</v>
      </c>
    </row>
    <row r="580" spans="2:14" ht="14.25">
      <c r="B580" s="4">
        <v>16611</v>
      </c>
      <c r="C580" s="6" t="s">
        <v>2437</v>
      </c>
      <c r="D580" s="8">
        <v>1057</v>
      </c>
      <c r="E580" s="4">
        <v>2.5</v>
      </c>
      <c r="F580" s="6" t="s">
        <v>14</v>
      </c>
      <c r="G580" s="4">
        <v>1</v>
      </c>
      <c r="H580" s="4">
        <v>11000</v>
      </c>
      <c r="I580" s="6" t="s">
        <v>15</v>
      </c>
      <c r="J580" s="4">
        <v>90</v>
      </c>
      <c r="L580" s="7">
        <v>39904</v>
      </c>
      <c r="N580" s="4" t="b">
        <f>FALSE()</f>
        <v>0</v>
      </c>
    </row>
    <row r="581" spans="2:14" ht="14.25">
      <c r="B581" s="4">
        <v>16612</v>
      </c>
      <c r="C581" s="6" t="s">
        <v>2438</v>
      </c>
      <c r="D581" s="8">
        <v>1057</v>
      </c>
      <c r="E581" s="4">
        <v>2.5</v>
      </c>
      <c r="F581" s="6" t="s">
        <v>14</v>
      </c>
      <c r="G581" s="4">
        <v>1</v>
      </c>
      <c r="H581" s="4">
        <v>11000</v>
      </c>
      <c r="I581" s="6" t="s">
        <v>15</v>
      </c>
      <c r="J581" s="4">
        <v>90</v>
      </c>
      <c r="L581" s="7">
        <v>39904</v>
      </c>
      <c r="N581" s="4" t="b">
        <f>FALSE()</f>
        <v>0</v>
      </c>
    </row>
    <row r="582" spans="2:14" ht="14.25">
      <c r="B582" s="4">
        <v>16613</v>
      </c>
      <c r="C582" s="6" t="s">
        <v>2439</v>
      </c>
      <c r="D582" s="8">
        <v>1163</v>
      </c>
      <c r="E582" s="4">
        <v>3</v>
      </c>
      <c r="F582" s="6" t="s">
        <v>14</v>
      </c>
      <c r="G582" s="4">
        <v>1</v>
      </c>
      <c r="H582" s="4">
        <v>11000</v>
      </c>
      <c r="I582" s="6" t="s">
        <v>15</v>
      </c>
      <c r="J582" s="4">
        <v>90</v>
      </c>
      <c r="L582" s="7">
        <v>39904</v>
      </c>
      <c r="N582" s="4" t="b">
        <f>FALSE()</f>
        <v>0</v>
      </c>
    </row>
    <row r="583" spans="2:14" ht="14.25">
      <c r="B583" s="4">
        <v>16614</v>
      </c>
      <c r="C583" s="6" t="s">
        <v>2440</v>
      </c>
      <c r="D583" s="8">
        <v>1163</v>
      </c>
      <c r="E583" s="4">
        <v>3</v>
      </c>
      <c r="F583" s="6" t="s">
        <v>14</v>
      </c>
      <c r="G583" s="4">
        <v>1</v>
      </c>
      <c r="H583" s="4">
        <v>11000</v>
      </c>
      <c r="I583" s="6" t="s">
        <v>15</v>
      </c>
      <c r="J583" s="4">
        <v>90</v>
      </c>
      <c r="L583" s="7">
        <v>39904</v>
      </c>
      <c r="N583" s="4" t="b">
        <f>FALSE()</f>
        <v>0</v>
      </c>
    </row>
    <row r="584" spans="2:14" ht="14.25">
      <c r="B584" s="4">
        <v>16615</v>
      </c>
      <c r="C584" s="6" t="s">
        <v>2441</v>
      </c>
      <c r="D584" s="4">
        <v>998</v>
      </c>
      <c r="E584" s="4">
        <v>2</v>
      </c>
      <c r="F584" s="6" t="s">
        <v>14</v>
      </c>
      <c r="G584" s="4">
        <v>1</v>
      </c>
      <c r="H584" s="4">
        <v>11000</v>
      </c>
      <c r="I584" s="6" t="s">
        <v>15</v>
      </c>
      <c r="J584" s="4">
        <v>90</v>
      </c>
      <c r="L584" s="7">
        <v>39904</v>
      </c>
      <c r="N584" s="4" t="b">
        <f>FALSE()</f>
        <v>0</v>
      </c>
    </row>
    <row r="585" spans="2:14" ht="14.25">
      <c r="B585" s="4">
        <v>16616</v>
      </c>
      <c r="C585" s="6" t="s">
        <v>2442</v>
      </c>
      <c r="D585" s="4">
        <v>998</v>
      </c>
      <c r="E585" s="4">
        <v>2</v>
      </c>
      <c r="F585" s="6" t="s">
        <v>14</v>
      </c>
      <c r="G585" s="4">
        <v>1</v>
      </c>
      <c r="H585" s="4">
        <v>11000</v>
      </c>
      <c r="I585" s="6" t="s">
        <v>15</v>
      </c>
      <c r="J585" s="4">
        <v>90</v>
      </c>
      <c r="L585" s="7">
        <v>39904</v>
      </c>
      <c r="N585" s="4" t="b">
        <f>FALSE()</f>
        <v>0</v>
      </c>
    </row>
    <row r="586" spans="2:14" ht="14.25">
      <c r="B586" s="4">
        <v>16617</v>
      </c>
      <c r="C586" s="6" t="s">
        <v>2443</v>
      </c>
      <c r="D586" s="8">
        <v>1104</v>
      </c>
      <c r="E586" s="4">
        <v>2.5</v>
      </c>
      <c r="F586" s="6" t="s">
        <v>14</v>
      </c>
      <c r="G586" s="4">
        <v>1</v>
      </c>
      <c r="H586" s="4">
        <v>11000</v>
      </c>
      <c r="I586" s="6" t="s">
        <v>15</v>
      </c>
      <c r="J586" s="4">
        <v>90</v>
      </c>
      <c r="L586" s="7">
        <v>39904</v>
      </c>
      <c r="N586" s="4" t="b">
        <f>FALSE()</f>
        <v>0</v>
      </c>
    </row>
    <row r="587" spans="2:14" ht="14.25">
      <c r="B587" s="4">
        <v>16618</v>
      </c>
      <c r="C587" s="6" t="s">
        <v>2444</v>
      </c>
      <c r="D587" s="8">
        <v>1104</v>
      </c>
      <c r="E587" s="4">
        <v>2.5</v>
      </c>
      <c r="F587" s="6" t="s">
        <v>14</v>
      </c>
      <c r="G587" s="4">
        <v>1</v>
      </c>
      <c r="H587" s="4">
        <v>11000</v>
      </c>
      <c r="I587" s="6" t="s">
        <v>15</v>
      </c>
      <c r="J587" s="4">
        <v>90</v>
      </c>
      <c r="L587" s="7">
        <v>39904</v>
      </c>
      <c r="N587" s="4" t="b">
        <f>FALSE()</f>
        <v>0</v>
      </c>
    </row>
    <row r="588" spans="2:14" ht="14.25">
      <c r="B588" s="4">
        <v>16619</v>
      </c>
      <c r="C588" s="6" t="s">
        <v>2445</v>
      </c>
      <c r="D588" s="8">
        <v>1209</v>
      </c>
      <c r="E588" s="4">
        <v>3</v>
      </c>
      <c r="F588" s="6" t="s">
        <v>14</v>
      </c>
      <c r="G588" s="4">
        <v>1</v>
      </c>
      <c r="H588" s="4">
        <v>11000</v>
      </c>
      <c r="I588" s="6" t="s">
        <v>15</v>
      </c>
      <c r="J588" s="4">
        <v>90</v>
      </c>
      <c r="L588" s="7">
        <v>39904</v>
      </c>
      <c r="N588" s="4" t="b">
        <f>FALSE()</f>
        <v>0</v>
      </c>
    </row>
    <row r="589" spans="2:14" ht="14.25">
      <c r="B589" s="4">
        <v>16620</v>
      </c>
      <c r="C589" s="6" t="s">
        <v>2446</v>
      </c>
      <c r="D589" s="8">
        <v>1209</v>
      </c>
      <c r="E589" s="4">
        <v>3</v>
      </c>
      <c r="F589" s="6" t="s">
        <v>14</v>
      </c>
      <c r="G589" s="4">
        <v>1</v>
      </c>
      <c r="H589" s="4">
        <v>11000</v>
      </c>
      <c r="I589" s="6" t="s">
        <v>15</v>
      </c>
      <c r="J589" s="4">
        <v>90</v>
      </c>
      <c r="L589" s="7">
        <v>39904</v>
      </c>
      <c r="N589" s="4" t="b">
        <f>FALSE()</f>
        <v>0</v>
      </c>
    </row>
    <row r="590" spans="2:14" ht="14.25">
      <c r="B590" s="4">
        <v>16621</v>
      </c>
      <c r="C590" s="6" t="s">
        <v>2447</v>
      </c>
      <c r="D590" s="8">
        <v>1125</v>
      </c>
      <c r="E590" s="4">
        <v>2.5</v>
      </c>
      <c r="F590" s="6" t="s">
        <v>14</v>
      </c>
      <c r="G590" s="4">
        <v>1</v>
      </c>
      <c r="H590" s="4">
        <v>11000</v>
      </c>
      <c r="I590" s="6" t="s">
        <v>15</v>
      </c>
      <c r="J590" s="4">
        <v>90</v>
      </c>
      <c r="L590" s="7">
        <v>39904</v>
      </c>
      <c r="N590" s="4" t="b">
        <f>FALSE()</f>
        <v>0</v>
      </c>
    </row>
    <row r="591" spans="2:14" ht="14.25">
      <c r="B591" s="4">
        <v>16622</v>
      </c>
      <c r="C591" s="6" t="s">
        <v>2448</v>
      </c>
      <c r="D591" s="8">
        <v>1125</v>
      </c>
      <c r="E591" s="4">
        <v>2.5</v>
      </c>
      <c r="F591" s="6" t="s">
        <v>14</v>
      </c>
      <c r="G591" s="4">
        <v>1</v>
      </c>
      <c r="H591" s="4">
        <v>11000</v>
      </c>
      <c r="I591" s="6" t="s">
        <v>15</v>
      </c>
      <c r="J591" s="4">
        <v>90</v>
      </c>
      <c r="L591" s="7">
        <v>39904</v>
      </c>
      <c r="N591" s="4" t="b">
        <f>FALSE()</f>
        <v>0</v>
      </c>
    </row>
    <row r="592" spans="2:14" ht="14.25">
      <c r="B592" s="4">
        <v>16623</v>
      </c>
      <c r="C592" s="6" t="s">
        <v>2449</v>
      </c>
      <c r="D592" s="8">
        <v>1231</v>
      </c>
      <c r="E592" s="4">
        <v>3</v>
      </c>
      <c r="F592" s="6" t="s">
        <v>14</v>
      </c>
      <c r="G592" s="4">
        <v>1</v>
      </c>
      <c r="H592" s="4">
        <v>11000</v>
      </c>
      <c r="I592" s="6" t="s">
        <v>15</v>
      </c>
      <c r="J592" s="4">
        <v>90</v>
      </c>
      <c r="L592" s="7">
        <v>39904</v>
      </c>
      <c r="N592" s="4" t="b">
        <f>FALSE()</f>
        <v>0</v>
      </c>
    </row>
    <row r="593" spans="2:14" ht="14.25">
      <c r="B593" s="4">
        <v>16624</v>
      </c>
      <c r="C593" s="6" t="s">
        <v>2450</v>
      </c>
      <c r="D593" s="8">
        <v>1231</v>
      </c>
      <c r="E593" s="4">
        <v>3</v>
      </c>
      <c r="F593" s="6" t="s">
        <v>14</v>
      </c>
      <c r="G593" s="4">
        <v>1</v>
      </c>
      <c r="H593" s="4">
        <v>11000</v>
      </c>
      <c r="I593" s="6" t="s">
        <v>15</v>
      </c>
      <c r="J593" s="4">
        <v>90</v>
      </c>
      <c r="L593" s="7">
        <v>39904</v>
      </c>
      <c r="N593" s="4" t="b">
        <f>FALSE()</f>
        <v>0</v>
      </c>
    </row>
    <row r="594" spans="2:14" ht="14.25">
      <c r="B594" s="4">
        <v>16625</v>
      </c>
      <c r="C594" s="6" t="s">
        <v>2451</v>
      </c>
      <c r="D594" s="8">
        <v>1252</v>
      </c>
      <c r="E594" s="4">
        <v>3</v>
      </c>
      <c r="F594" s="6" t="s">
        <v>14</v>
      </c>
      <c r="G594" s="4">
        <v>1</v>
      </c>
      <c r="H594" s="4">
        <v>11000</v>
      </c>
      <c r="I594" s="6" t="s">
        <v>15</v>
      </c>
      <c r="J594" s="4">
        <v>90</v>
      </c>
      <c r="L594" s="7">
        <v>39904</v>
      </c>
      <c r="N594" s="4" t="b">
        <f>FALSE()</f>
        <v>0</v>
      </c>
    </row>
    <row r="595" spans="2:14" ht="14.25">
      <c r="B595" s="4">
        <v>16626</v>
      </c>
      <c r="C595" s="6" t="s">
        <v>2452</v>
      </c>
      <c r="D595" s="8">
        <v>1252</v>
      </c>
      <c r="E595" s="4">
        <v>3</v>
      </c>
      <c r="F595" s="6" t="s">
        <v>14</v>
      </c>
      <c r="G595" s="4">
        <v>1</v>
      </c>
      <c r="H595" s="4">
        <v>11000</v>
      </c>
      <c r="I595" s="6" t="s">
        <v>15</v>
      </c>
      <c r="J595" s="4">
        <v>90</v>
      </c>
      <c r="L595" s="7">
        <v>39904</v>
      </c>
      <c r="N595" s="4" t="b">
        <f>FALSE()</f>
        <v>0</v>
      </c>
    </row>
    <row r="596" spans="2:14" ht="14.25">
      <c r="B596" s="4">
        <v>16627</v>
      </c>
      <c r="C596" s="6" t="s">
        <v>2453</v>
      </c>
      <c r="D596" s="4">
        <v>475</v>
      </c>
      <c r="E596" s="4">
        <v>1</v>
      </c>
      <c r="F596" s="6" t="s">
        <v>14</v>
      </c>
      <c r="G596" s="4">
        <v>1</v>
      </c>
      <c r="H596" s="4">
        <v>11000</v>
      </c>
      <c r="I596" s="6" t="s">
        <v>15</v>
      </c>
      <c r="J596" s="4">
        <v>90</v>
      </c>
      <c r="L596" s="7">
        <v>39904</v>
      </c>
      <c r="N596" s="4" t="b">
        <f>FALSE()</f>
        <v>0</v>
      </c>
    </row>
    <row r="597" spans="2:14" ht="14.25">
      <c r="B597" s="4">
        <v>16628</v>
      </c>
      <c r="C597" s="6" t="s">
        <v>2454</v>
      </c>
      <c r="D597" s="4">
        <v>475</v>
      </c>
      <c r="E597" s="4">
        <v>1</v>
      </c>
      <c r="F597" s="6" t="s">
        <v>14</v>
      </c>
      <c r="G597" s="4">
        <v>1</v>
      </c>
      <c r="H597" s="4">
        <v>11000</v>
      </c>
      <c r="I597" s="6" t="s">
        <v>15</v>
      </c>
      <c r="J597" s="4">
        <v>90</v>
      </c>
      <c r="L597" s="7">
        <v>39904</v>
      </c>
      <c r="N597" s="4" t="b">
        <f>FALSE()</f>
        <v>0</v>
      </c>
    </row>
    <row r="598" spans="2:14" ht="14.25">
      <c r="B598" s="4">
        <v>16629</v>
      </c>
      <c r="C598" s="6" t="s">
        <v>2455</v>
      </c>
      <c r="D598" s="4">
        <v>660</v>
      </c>
      <c r="E598" s="4">
        <v>1.5</v>
      </c>
      <c r="F598" s="6" t="s">
        <v>14</v>
      </c>
      <c r="G598" s="4">
        <v>1</v>
      </c>
      <c r="H598" s="4">
        <v>11000</v>
      </c>
      <c r="I598" s="6" t="s">
        <v>15</v>
      </c>
      <c r="J598" s="4">
        <v>90</v>
      </c>
      <c r="L598" s="7">
        <v>39904</v>
      </c>
      <c r="N598" s="4" t="b">
        <f>FALSE()</f>
        <v>0</v>
      </c>
    </row>
    <row r="599" spans="2:14" ht="14.25">
      <c r="B599" s="4">
        <v>16630</v>
      </c>
      <c r="C599" s="6" t="s">
        <v>2456</v>
      </c>
      <c r="D599" s="4">
        <v>660</v>
      </c>
      <c r="E599" s="4">
        <v>1.5</v>
      </c>
      <c r="F599" s="6" t="s">
        <v>14</v>
      </c>
      <c r="G599" s="4">
        <v>1</v>
      </c>
      <c r="H599" s="4">
        <v>11000</v>
      </c>
      <c r="I599" s="6" t="s">
        <v>15</v>
      </c>
      <c r="J599" s="4">
        <v>90</v>
      </c>
      <c r="L599" s="7">
        <v>39904</v>
      </c>
      <c r="N599" s="4" t="b">
        <f>FALSE()</f>
        <v>0</v>
      </c>
    </row>
    <row r="600" spans="2:14" ht="14.25">
      <c r="B600" s="4">
        <v>16631</v>
      </c>
      <c r="C600" s="6" t="s">
        <v>2457</v>
      </c>
      <c r="D600" s="4">
        <v>745</v>
      </c>
      <c r="E600" s="4">
        <v>2</v>
      </c>
      <c r="F600" s="6" t="s">
        <v>14</v>
      </c>
      <c r="G600" s="4">
        <v>1</v>
      </c>
      <c r="H600" s="4">
        <v>11000</v>
      </c>
      <c r="I600" s="6" t="s">
        <v>15</v>
      </c>
      <c r="J600" s="4">
        <v>90</v>
      </c>
      <c r="L600" s="7">
        <v>39904</v>
      </c>
      <c r="N600" s="4" t="b">
        <f>FALSE()</f>
        <v>0</v>
      </c>
    </row>
    <row r="601" spans="2:14" ht="14.25">
      <c r="B601" s="4">
        <v>16632</v>
      </c>
      <c r="C601" s="6" t="s">
        <v>2458</v>
      </c>
      <c r="D601" s="4">
        <v>745</v>
      </c>
      <c r="E601" s="4">
        <v>2</v>
      </c>
      <c r="F601" s="6" t="s">
        <v>14</v>
      </c>
      <c r="G601" s="4">
        <v>1</v>
      </c>
      <c r="H601" s="4">
        <v>11000</v>
      </c>
      <c r="I601" s="6" t="s">
        <v>15</v>
      </c>
      <c r="J601" s="4">
        <v>90</v>
      </c>
      <c r="L601" s="7">
        <v>39904</v>
      </c>
      <c r="N601" s="4" t="b">
        <f>FALSE()</f>
        <v>0</v>
      </c>
    </row>
    <row r="602" spans="2:14" ht="14.25">
      <c r="B602" s="4">
        <v>16633</v>
      </c>
      <c r="C602" s="6" t="s">
        <v>2459</v>
      </c>
      <c r="D602" s="4">
        <v>829</v>
      </c>
      <c r="E602" s="4">
        <v>2.5</v>
      </c>
      <c r="F602" s="6" t="s">
        <v>14</v>
      </c>
      <c r="G602" s="4">
        <v>1</v>
      </c>
      <c r="H602" s="4">
        <v>11000</v>
      </c>
      <c r="I602" s="6" t="s">
        <v>15</v>
      </c>
      <c r="J602" s="4">
        <v>90</v>
      </c>
      <c r="L602" s="7">
        <v>39904</v>
      </c>
      <c r="N602" s="4" t="b">
        <f>FALSE()</f>
        <v>0</v>
      </c>
    </row>
    <row r="603" spans="2:14" ht="14.25">
      <c r="B603" s="4">
        <v>16634</v>
      </c>
      <c r="C603" s="6" t="s">
        <v>2460</v>
      </c>
      <c r="D603" s="4">
        <v>829</v>
      </c>
      <c r="E603" s="4">
        <v>2.5</v>
      </c>
      <c r="F603" s="6" t="s">
        <v>14</v>
      </c>
      <c r="G603" s="4">
        <v>1</v>
      </c>
      <c r="H603" s="4">
        <v>11000</v>
      </c>
      <c r="I603" s="6" t="s">
        <v>15</v>
      </c>
      <c r="J603" s="4">
        <v>90</v>
      </c>
      <c r="L603" s="7">
        <v>39904</v>
      </c>
      <c r="N603" s="4" t="b">
        <f>FALSE()</f>
        <v>0</v>
      </c>
    </row>
    <row r="604" spans="2:14" ht="14.25">
      <c r="B604" s="4">
        <v>16635</v>
      </c>
      <c r="C604" s="6" t="s">
        <v>2461</v>
      </c>
      <c r="D604" s="4">
        <v>914</v>
      </c>
      <c r="E604" s="4">
        <v>3</v>
      </c>
      <c r="F604" s="6" t="s">
        <v>14</v>
      </c>
      <c r="G604" s="4">
        <v>1</v>
      </c>
      <c r="H604" s="4">
        <v>11000</v>
      </c>
      <c r="I604" s="6" t="s">
        <v>15</v>
      </c>
      <c r="J604" s="4">
        <v>90</v>
      </c>
      <c r="L604" s="7">
        <v>39904</v>
      </c>
      <c r="N604" s="4" t="b">
        <f>FALSE()</f>
        <v>0</v>
      </c>
    </row>
    <row r="605" spans="2:14" ht="14.25">
      <c r="B605" s="4">
        <v>16636</v>
      </c>
      <c r="C605" s="6" t="s">
        <v>2462</v>
      </c>
      <c r="D605" s="4">
        <v>914</v>
      </c>
      <c r="E605" s="4">
        <v>3</v>
      </c>
      <c r="F605" s="6" t="s">
        <v>14</v>
      </c>
      <c r="G605" s="4">
        <v>1</v>
      </c>
      <c r="H605" s="4">
        <v>11000</v>
      </c>
      <c r="I605" s="6" t="s">
        <v>15</v>
      </c>
      <c r="J605" s="4">
        <v>90</v>
      </c>
      <c r="L605" s="7">
        <v>39904</v>
      </c>
      <c r="N605" s="4" t="b">
        <f>FALSE()</f>
        <v>0</v>
      </c>
    </row>
    <row r="606" spans="2:14" ht="14.25">
      <c r="B606" s="4">
        <v>16637</v>
      </c>
      <c r="C606" s="6" t="s">
        <v>2463</v>
      </c>
      <c r="D606" s="4">
        <v>698</v>
      </c>
      <c r="E606" s="4">
        <v>1.5</v>
      </c>
      <c r="F606" s="6" t="s">
        <v>14</v>
      </c>
      <c r="G606" s="4">
        <v>1</v>
      </c>
      <c r="H606" s="4">
        <v>11000</v>
      </c>
      <c r="I606" s="6" t="s">
        <v>15</v>
      </c>
      <c r="J606" s="4">
        <v>90</v>
      </c>
      <c r="L606" s="7">
        <v>39904</v>
      </c>
      <c r="N606" s="4" t="b">
        <f>FALSE()</f>
        <v>0</v>
      </c>
    </row>
    <row r="607" spans="2:14" ht="14.25">
      <c r="B607" s="4">
        <v>16638</v>
      </c>
      <c r="C607" s="6" t="s">
        <v>2464</v>
      </c>
      <c r="D607" s="4">
        <v>698</v>
      </c>
      <c r="E607" s="4">
        <v>1.5</v>
      </c>
      <c r="F607" s="6" t="s">
        <v>14</v>
      </c>
      <c r="G607" s="4">
        <v>1</v>
      </c>
      <c r="H607" s="4">
        <v>11000</v>
      </c>
      <c r="I607" s="6" t="s">
        <v>15</v>
      </c>
      <c r="J607" s="4">
        <v>90</v>
      </c>
      <c r="L607" s="7">
        <v>39904</v>
      </c>
      <c r="N607" s="4" t="b">
        <f>FALSE()</f>
        <v>0</v>
      </c>
    </row>
    <row r="608" spans="2:14" ht="14.25">
      <c r="B608" s="4">
        <v>16639</v>
      </c>
      <c r="C608" s="6" t="s">
        <v>2465</v>
      </c>
      <c r="D608" s="4">
        <v>782</v>
      </c>
      <c r="E608" s="4">
        <v>2</v>
      </c>
      <c r="F608" s="6" t="s">
        <v>14</v>
      </c>
      <c r="G608" s="4">
        <v>1</v>
      </c>
      <c r="H608" s="4">
        <v>11000</v>
      </c>
      <c r="I608" s="6" t="s">
        <v>15</v>
      </c>
      <c r="J608" s="4">
        <v>90</v>
      </c>
      <c r="L608" s="7">
        <v>39904</v>
      </c>
      <c r="N608" s="4" t="b">
        <f>FALSE()</f>
        <v>0</v>
      </c>
    </row>
    <row r="609" spans="2:14" ht="14.25">
      <c r="B609" s="4">
        <v>16640</v>
      </c>
      <c r="C609" s="6" t="s">
        <v>2466</v>
      </c>
      <c r="D609" s="4">
        <v>782</v>
      </c>
      <c r="E609" s="4">
        <v>2</v>
      </c>
      <c r="F609" s="6" t="s">
        <v>14</v>
      </c>
      <c r="G609" s="4">
        <v>1</v>
      </c>
      <c r="H609" s="4">
        <v>11000</v>
      </c>
      <c r="I609" s="6" t="s">
        <v>15</v>
      </c>
      <c r="J609" s="4">
        <v>90</v>
      </c>
      <c r="L609" s="7">
        <v>39904</v>
      </c>
      <c r="N609" s="4" t="b">
        <f>FALSE()</f>
        <v>0</v>
      </c>
    </row>
    <row r="610" spans="2:14" ht="14.25">
      <c r="B610" s="4">
        <v>16641</v>
      </c>
      <c r="C610" s="6" t="s">
        <v>2467</v>
      </c>
      <c r="D610" s="4">
        <v>867</v>
      </c>
      <c r="E610" s="4">
        <v>2.5</v>
      </c>
      <c r="F610" s="6" t="s">
        <v>14</v>
      </c>
      <c r="G610" s="4">
        <v>1</v>
      </c>
      <c r="H610" s="4">
        <v>11000</v>
      </c>
      <c r="I610" s="6" t="s">
        <v>15</v>
      </c>
      <c r="J610" s="4">
        <v>90</v>
      </c>
      <c r="L610" s="7">
        <v>39904</v>
      </c>
      <c r="N610" s="4" t="b">
        <f>FALSE()</f>
        <v>0</v>
      </c>
    </row>
    <row r="611" spans="2:14" ht="14.25">
      <c r="B611" s="4">
        <v>16642</v>
      </c>
      <c r="C611" s="6" t="s">
        <v>2468</v>
      </c>
      <c r="D611" s="4">
        <v>867</v>
      </c>
      <c r="E611" s="4">
        <v>2.5</v>
      </c>
      <c r="F611" s="6" t="s">
        <v>14</v>
      </c>
      <c r="G611" s="4">
        <v>1</v>
      </c>
      <c r="H611" s="4">
        <v>11000</v>
      </c>
      <c r="I611" s="6" t="s">
        <v>15</v>
      </c>
      <c r="J611" s="4">
        <v>90</v>
      </c>
      <c r="L611" s="7">
        <v>39904</v>
      </c>
      <c r="N611" s="4" t="b">
        <f>FALSE()</f>
        <v>0</v>
      </c>
    </row>
    <row r="612" spans="2:14" ht="14.25">
      <c r="B612" s="4">
        <v>16643</v>
      </c>
      <c r="C612" s="6" t="s">
        <v>2469</v>
      </c>
      <c r="D612" s="4">
        <v>951</v>
      </c>
      <c r="E612" s="4">
        <v>3</v>
      </c>
      <c r="F612" s="6" t="s">
        <v>14</v>
      </c>
      <c r="G612" s="4">
        <v>1</v>
      </c>
      <c r="H612" s="4">
        <v>11000</v>
      </c>
      <c r="I612" s="6" t="s">
        <v>15</v>
      </c>
      <c r="J612" s="4">
        <v>90</v>
      </c>
      <c r="L612" s="7">
        <v>39904</v>
      </c>
      <c r="N612" s="4" t="b">
        <f>FALSE()</f>
        <v>0</v>
      </c>
    </row>
    <row r="613" spans="2:14" ht="14.25">
      <c r="B613" s="4">
        <v>16644</v>
      </c>
      <c r="C613" s="6" t="s">
        <v>2470</v>
      </c>
      <c r="D613" s="4">
        <v>951</v>
      </c>
      <c r="E613" s="4">
        <v>3</v>
      </c>
      <c r="F613" s="6" t="s">
        <v>14</v>
      </c>
      <c r="G613" s="4">
        <v>1</v>
      </c>
      <c r="H613" s="4">
        <v>11000</v>
      </c>
      <c r="I613" s="6" t="s">
        <v>15</v>
      </c>
      <c r="J613" s="4">
        <v>90</v>
      </c>
      <c r="L613" s="7">
        <v>39904</v>
      </c>
      <c r="N613" s="4" t="b">
        <f>FALSE()</f>
        <v>0</v>
      </c>
    </row>
    <row r="614" spans="2:14" ht="14.25">
      <c r="B614" s="4">
        <v>16645</v>
      </c>
      <c r="C614" s="6" t="s">
        <v>2471</v>
      </c>
      <c r="D614" s="4">
        <v>828</v>
      </c>
      <c r="E614" s="4">
        <v>2</v>
      </c>
      <c r="F614" s="6" t="s">
        <v>14</v>
      </c>
      <c r="G614" s="4">
        <v>1</v>
      </c>
      <c r="H614" s="4">
        <v>11000</v>
      </c>
      <c r="I614" s="6" t="s">
        <v>15</v>
      </c>
      <c r="J614" s="4">
        <v>90</v>
      </c>
      <c r="L614" s="7">
        <v>39904</v>
      </c>
      <c r="N614" s="4" t="b">
        <f>FALSE()</f>
        <v>0</v>
      </c>
    </row>
    <row r="615" spans="2:14" ht="14.25">
      <c r="B615" s="4">
        <v>16646</v>
      </c>
      <c r="C615" s="6" t="s">
        <v>2472</v>
      </c>
      <c r="D615" s="4">
        <v>828</v>
      </c>
      <c r="E615" s="4">
        <v>2</v>
      </c>
      <c r="F615" s="6" t="s">
        <v>14</v>
      </c>
      <c r="G615" s="4">
        <v>1</v>
      </c>
      <c r="H615" s="4">
        <v>11000</v>
      </c>
      <c r="I615" s="6" t="s">
        <v>15</v>
      </c>
      <c r="J615" s="4">
        <v>90</v>
      </c>
      <c r="L615" s="7">
        <v>39904</v>
      </c>
      <c r="N615" s="4" t="b">
        <f>FALSE()</f>
        <v>0</v>
      </c>
    </row>
    <row r="616" spans="2:14" ht="14.25">
      <c r="B616" s="4">
        <v>16647</v>
      </c>
      <c r="C616" s="6" t="s">
        <v>2473</v>
      </c>
      <c r="D616" s="4">
        <v>913</v>
      </c>
      <c r="E616" s="4">
        <v>2.5</v>
      </c>
      <c r="F616" s="6" t="s">
        <v>14</v>
      </c>
      <c r="G616" s="4">
        <v>1</v>
      </c>
      <c r="H616" s="4">
        <v>11000</v>
      </c>
      <c r="I616" s="6" t="s">
        <v>15</v>
      </c>
      <c r="J616" s="4">
        <v>90</v>
      </c>
      <c r="L616" s="7">
        <v>39904</v>
      </c>
      <c r="N616" s="4" t="b">
        <f>FALSE()</f>
        <v>0</v>
      </c>
    </row>
    <row r="617" spans="2:14" ht="14.25">
      <c r="B617" s="4">
        <v>16648</v>
      </c>
      <c r="C617" s="6" t="s">
        <v>2474</v>
      </c>
      <c r="D617" s="4">
        <v>913</v>
      </c>
      <c r="E617" s="4">
        <v>2.5</v>
      </c>
      <c r="F617" s="6" t="s">
        <v>14</v>
      </c>
      <c r="G617" s="4">
        <v>1</v>
      </c>
      <c r="H617" s="4">
        <v>11000</v>
      </c>
      <c r="I617" s="6" t="s">
        <v>15</v>
      </c>
      <c r="J617" s="4">
        <v>90</v>
      </c>
      <c r="L617" s="7">
        <v>39904</v>
      </c>
      <c r="N617" s="4" t="b">
        <f>FALSE()</f>
        <v>0</v>
      </c>
    </row>
    <row r="618" spans="2:14" ht="14.25">
      <c r="B618" s="4">
        <v>16649</v>
      </c>
      <c r="C618" s="6" t="s">
        <v>2475</v>
      </c>
      <c r="D618" s="4">
        <v>997</v>
      </c>
      <c r="E618" s="4">
        <v>3</v>
      </c>
      <c r="F618" s="6" t="s">
        <v>14</v>
      </c>
      <c r="G618" s="4">
        <v>1</v>
      </c>
      <c r="H618" s="4">
        <v>11000</v>
      </c>
      <c r="I618" s="6" t="s">
        <v>15</v>
      </c>
      <c r="J618" s="4">
        <v>90</v>
      </c>
      <c r="L618" s="7">
        <v>39904</v>
      </c>
      <c r="N618" s="4" t="b">
        <f>FALSE()</f>
        <v>0</v>
      </c>
    </row>
    <row r="619" spans="2:14" ht="14.25">
      <c r="B619" s="4">
        <v>16650</v>
      </c>
      <c r="C619" s="6" t="s">
        <v>2476</v>
      </c>
      <c r="D619" s="4">
        <v>997</v>
      </c>
      <c r="E619" s="4">
        <v>3</v>
      </c>
      <c r="F619" s="6" t="s">
        <v>14</v>
      </c>
      <c r="G619" s="4">
        <v>1</v>
      </c>
      <c r="H619" s="4">
        <v>11000</v>
      </c>
      <c r="I619" s="6" t="s">
        <v>15</v>
      </c>
      <c r="J619" s="4">
        <v>90</v>
      </c>
      <c r="L619" s="7">
        <v>39904</v>
      </c>
      <c r="N619" s="4" t="b">
        <f>FALSE()</f>
        <v>0</v>
      </c>
    </row>
    <row r="620" spans="2:14" ht="14.25">
      <c r="B620" s="4">
        <v>16651</v>
      </c>
      <c r="C620" s="6" t="s">
        <v>2477</v>
      </c>
      <c r="D620" s="4">
        <v>934</v>
      </c>
      <c r="E620" s="4">
        <v>2.5</v>
      </c>
      <c r="F620" s="6" t="s">
        <v>14</v>
      </c>
      <c r="G620" s="4">
        <v>1</v>
      </c>
      <c r="H620" s="4">
        <v>11000</v>
      </c>
      <c r="I620" s="6" t="s">
        <v>15</v>
      </c>
      <c r="J620" s="4">
        <v>90</v>
      </c>
      <c r="L620" s="7">
        <v>39904</v>
      </c>
      <c r="N620" s="4" t="b">
        <f>FALSE()</f>
        <v>0</v>
      </c>
    </row>
    <row r="621" spans="2:14" ht="14.25">
      <c r="B621" s="4">
        <v>16652</v>
      </c>
      <c r="C621" s="6" t="s">
        <v>2478</v>
      </c>
      <c r="D621" s="4">
        <v>934</v>
      </c>
      <c r="E621" s="4">
        <v>2.5</v>
      </c>
      <c r="F621" s="6" t="s">
        <v>14</v>
      </c>
      <c r="G621" s="4">
        <v>1</v>
      </c>
      <c r="H621" s="4">
        <v>11000</v>
      </c>
      <c r="I621" s="6" t="s">
        <v>15</v>
      </c>
      <c r="J621" s="4">
        <v>90</v>
      </c>
      <c r="L621" s="7">
        <v>39904</v>
      </c>
      <c r="N621" s="4" t="b">
        <f>FALSE()</f>
        <v>0</v>
      </c>
    </row>
    <row r="622" spans="2:14" ht="14.25">
      <c r="B622" s="4">
        <v>16653</v>
      </c>
      <c r="C622" s="6" t="s">
        <v>2479</v>
      </c>
      <c r="D622" s="8">
        <v>1018</v>
      </c>
      <c r="E622" s="4">
        <v>3</v>
      </c>
      <c r="F622" s="6" t="s">
        <v>14</v>
      </c>
      <c r="G622" s="4">
        <v>1</v>
      </c>
      <c r="H622" s="4">
        <v>11000</v>
      </c>
      <c r="I622" s="6" t="s">
        <v>15</v>
      </c>
      <c r="J622" s="4">
        <v>90</v>
      </c>
      <c r="L622" s="7">
        <v>39904</v>
      </c>
      <c r="N622" s="4" t="b">
        <f>FALSE()</f>
        <v>0</v>
      </c>
    </row>
    <row r="623" spans="2:14" ht="14.25">
      <c r="B623" s="4">
        <v>16654</v>
      </c>
      <c r="C623" s="6" t="s">
        <v>2480</v>
      </c>
      <c r="D623" s="8">
        <v>1018</v>
      </c>
      <c r="E623" s="4">
        <v>3</v>
      </c>
      <c r="F623" s="6" t="s">
        <v>14</v>
      </c>
      <c r="G623" s="4">
        <v>1</v>
      </c>
      <c r="H623" s="4">
        <v>11000</v>
      </c>
      <c r="I623" s="6" t="s">
        <v>15</v>
      </c>
      <c r="J623" s="4">
        <v>90</v>
      </c>
      <c r="L623" s="7">
        <v>39904</v>
      </c>
      <c r="N623" s="4" t="b">
        <f>FALSE()</f>
        <v>0</v>
      </c>
    </row>
    <row r="624" spans="2:14" ht="14.25">
      <c r="B624" s="4">
        <v>16655</v>
      </c>
      <c r="C624" s="6" t="s">
        <v>2481</v>
      </c>
      <c r="D624" s="8">
        <v>1040</v>
      </c>
      <c r="E624" s="4">
        <v>3</v>
      </c>
      <c r="F624" s="6" t="s">
        <v>14</v>
      </c>
      <c r="G624" s="4">
        <v>1</v>
      </c>
      <c r="H624" s="4">
        <v>11000</v>
      </c>
      <c r="I624" s="6" t="s">
        <v>15</v>
      </c>
      <c r="J624" s="4">
        <v>90</v>
      </c>
      <c r="L624" s="7">
        <v>39904</v>
      </c>
      <c r="N624" s="4" t="b">
        <f>FALSE()</f>
        <v>0</v>
      </c>
    </row>
    <row r="625" spans="2:14" ht="14.25">
      <c r="B625" s="4">
        <v>16656</v>
      </c>
      <c r="C625" s="6" t="s">
        <v>2482</v>
      </c>
      <c r="D625" s="8">
        <v>1040</v>
      </c>
      <c r="E625" s="4">
        <v>3</v>
      </c>
      <c r="F625" s="6" t="s">
        <v>14</v>
      </c>
      <c r="G625" s="4">
        <v>1</v>
      </c>
      <c r="H625" s="4">
        <v>11000</v>
      </c>
      <c r="I625" s="6" t="s">
        <v>15</v>
      </c>
      <c r="J625" s="4">
        <v>90</v>
      </c>
      <c r="L625" s="7">
        <v>39904</v>
      </c>
      <c r="N625" s="4" t="b">
        <f>FALSE()</f>
        <v>0</v>
      </c>
    </row>
    <row r="626" spans="2:14" ht="14.25">
      <c r="B626" s="4">
        <v>16657</v>
      </c>
      <c r="C626" s="6" t="s">
        <v>2483</v>
      </c>
      <c r="D626" s="4">
        <v>447</v>
      </c>
      <c r="E626" s="4">
        <v>1</v>
      </c>
      <c r="F626" s="6" t="s">
        <v>14</v>
      </c>
      <c r="G626" s="4">
        <v>1</v>
      </c>
      <c r="H626" s="4">
        <v>11000</v>
      </c>
      <c r="I626" s="6" t="s">
        <v>15</v>
      </c>
      <c r="J626" s="4">
        <v>90</v>
      </c>
      <c r="L626" s="7">
        <v>39904</v>
      </c>
      <c r="N626" s="4" t="b">
        <f>FALSE()</f>
        <v>0</v>
      </c>
    </row>
    <row r="627" spans="2:14" ht="14.25">
      <c r="B627" s="4">
        <v>16658</v>
      </c>
      <c r="C627" s="6" t="s">
        <v>2484</v>
      </c>
      <c r="D627" s="4">
        <v>447</v>
      </c>
      <c r="E627" s="4">
        <v>1</v>
      </c>
      <c r="F627" s="6" t="s">
        <v>14</v>
      </c>
      <c r="G627" s="4">
        <v>1</v>
      </c>
      <c r="H627" s="4">
        <v>11000</v>
      </c>
      <c r="I627" s="6" t="s">
        <v>15</v>
      </c>
      <c r="J627" s="4">
        <v>90</v>
      </c>
      <c r="L627" s="7">
        <v>39904</v>
      </c>
      <c r="N627" s="4" t="b">
        <f>FALSE()</f>
        <v>0</v>
      </c>
    </row>
    <row r="628" spans="2:14" ht="14.25">
      <c r="B628" s="4">
        <v>16659</v>
      </c>
      <c r="C628" s="6" t="s">
        <v>2485</v>
      </c>
      <c r="D628" s="4">
        <v>680</v>
      </c>
      <c r="E628" s="4">
        <v>1.5</v>
      </c>
      <c r="F628" s="6" t="s">
        <v>14</v>
      </c>
      <c r="G628" s="4">
        <v>1</v>
      </c>
      <c r="H628" s="4">
        <v>11000</v>
      </c>
      <c r="I628" s="6" t="s">
        <v>15</v>
      </c>
      <c r="J628" s="4">
        <v>90</v>
      </c>
      <c r="L628" s="7">
        <v>39904</v>
      </c>
      <c r="N628" s="4" t="b">
        <f>FALSE()</f>
        <v>0</v>
      </c>
    </row>
    <row r="629" spans="2:14" ht="14.25">
      <c r="B629" s="4">
        <v>16660</v>
      </c>
      <c r="C629" s="6" t="s">
        <v>2486</v>
      </c>
      <c r="D629" s="4">
        <v>680</v>
      </c>
      <c r="E629" s="4">
        <v>1.5</v>
      </c>
      <c r="F629" s="6" t="s">
        <v>14</v>
      </c>
      <c r="G629" s="4">
        <v>1</v>
      </c>
      <c r="H629" s="4">
        <v>11000</v>
      </c>
      <c r="I629" s="6" t="s">
        <v>15</v>
      </c>
      <c r="J629" s="4">
        <v>90</v>
      </c>
      <c r="L629" s="7">
        <v>39904</v>
      </c>
      <c r="N629" s="4" t="b">
        <f>FALSE()</f>
        <v>0</v>
      </c>
    </row>
    <row r="630" spans="2:14" ht="14.25">
      <c r="B630" s="4">
        <v>16661</v>
      </c>
      <c r="C630" s="6" t="s">
        <v>2487</v>
      </c>
      <c r="D630" s="4">
        <v>784</v>
      </c>
      <c r="E630" s="4">
        <v>2</v>
      </c>
      <c r="F630" s="6" t="s">
        <v>14</v>
      </c>
      <c r="G630" s="4">
        <v>1</v>
      </c>
      <c r="H630" s="4">
        <v>11000</v>
      </c>
      <c r="I630" s="6" t="s">
        <v>15</v>
      </c>
      <c r="J630" s="4">
        <v>90</v>
      </c>
      <c r="L630" s="7">
        <v>39904</v>
      </c>
      <c r="N630" s="4" t="b">
        <f>FALSE()</f>
        <v>0</v>
      </c>
    </row>
    <row r="631" spans="2:14" ht="14.25">
      <c r="B631" s="4">
        <v>16662</v>
      </c>
      <c r="C631" s="6" t="s">
        <v>2488</v>
      </c>
      <c r="D631" s="4">
        <v>784</v>
      </c>
      <c r="E631" s="4">
        <v>2</v>
      </c>
      <c r="F631" s="6" t="s">
        <v>14</v>
      </c>
      <c r="G631" s="4">
        <v>1</v>
      </c>
      <c r="H631" s="4">
        <v>11000</v>
      </c>
      <c r="I631" s="6" t="s">
        <v>15</v>
      </c>
      <c r="J631" s="4">
        <v>90</v>
      </c>
      <c r="L631" s="7">
        <v>39904</v>
      </c>
      <c r="N631" s="4" t="b">
        <f>FALSE()</f>
        <v>0</v>
      </c>
    </row>
    <row r="632" spans="2:14" ht="14.25">
      <c r="B632" s="4">
        <v>16663</v>
      </c>
      <c r="C632" s="6" t="s">
        <v>2489</v>
      </c>
      <c r="D632" s="4">
        <v>890</v>
      </c>
      <c r="E632" s="4">
        <v>2.5</v>
      </c>
      <c r="F632" s="6" t="s">
        <v>14</v>
      </c>
      <c r="G632" s="4">
        <v>1</v>
      </c>
      <c r="H632" s="4">
        <v>11000</v>
      </c>
      <c r="I632" s="6" t="s">
        <v>15</v>
      </c>
      <c r="J632" s="4">
        <v>90</v>
      </c>
      <c r="L632" s="7">
        <v>39904</v>
      </c>
      <c r="N632" s="4" t="b">
        <f>FALSE()</f>
        <v>0</v>
      </c>
    </row>
    <row r="633" spans="2:14" ht="14.25">
      <c r="B633" s="4">
        <v>16664</v>
      </c>
      <c r="C633" s="6" t="s">
        <v>2490</v>
      </c>
      <c r="D633" s="4">
        <v>890</v>
      </c>
      <c r="E633" s="4">
        <v>2.5</v>
      </c>
      <c r="F633" s="6" t="s">
        <v>14</v>
      </c>
      <c r="G633" s="4">
        <v>1</v>
      </c>
      <c r="H633" s="4">
        <v>11000</v>
      </c>
      <c r="I633" s="6" t="s">
        <v>15</v>
      </c>
      <c r="J633" s="4">
        <v>90</v>
      </c>
      <c r="L633" s="7">
        <v>39904</v>
      </c>
      <c r="N633" s="4" t="b">
        <f>FALSE()</f>
        <v>0</v>
      </c>
    </row>
    <row r="634" spans="2:14" ht="14.25">
      <c r="B634" s="4">
        <v>16665</v>
      </c>
      <c r="C634" s="6" t="s">
        <v>2491</v>
      </c>
      <c r="D634" s="4">
        <v>996</v>
      </c>
      <c r="E634" s="4">
        <v>3</v>
      </c>
      <c r="F634" s="6" t="s">
        <v>14</v>
      </c>
      <c r="G634" s="4">
        <v>1</v>
      </c>
      <c r="H634" s="4">
        <v>11000</v>
      </c>
      <c r="I634" s="6" t="s">
        <v>15</v>
      </c>
      <c r="J634" s="4">
        <v>90</v>
      </c>
      <c r="L634" s="7">
        <v>39904</v>
      </c>
      <c r="N634" s="4" t="b">
        <f>FALSE()</f>
        <v>0</v>
      </c>
    </row>
    <row r="635" spans="2:14" ht="14.25">
      <c r="B635" s="4">
        <v>16666</v>
      </c>
      <c r="C635" s="6" t="s">
        <v>2492</v>
      </c>
      <c r="D635" s="4">
        <v>996</v>
      </c>
      <c r="E635" s="4">
        <v>3</v>
      </c>
      <c r="F635" s="6" t="s">
        <v>14</v>
      </c>
      <c r="G635" s="4">
        <v>1</v>
      </c>
      <c r="H635" s="4">
        <v>11000</v>
      </c>
      <c r="I635" s="6" t="s">
        <v>15</v>
      </c>
      <c r="J635" s="4">
        <v>90</v>
      </c>
      <c r="L635" s="7">
        <v>39904</v>
      </c>
      <c r="N635" s="4" t="b">
        <f>FALSE()</f>
        <v>0</v>
      </c>
    </row>
    <row r="636" spans="2:14" ht="14.25">
      <c r="B636" s="4">
        <v>16667</v>
      </c>
      <c r="C636" s="6" t="s">
        <v>2493</v>
      </c>
      <c r="D636" s="4">
        <v>642</v>
      </c>
      <c r="E636" s="4">
        <v>1.5</v>
      </c>
      <c r="F636" s="6" t="s">
        <v>14</v>
      </c>
      <c r="G636" s="4">
        <v>1</v>
      </c>
      <c r="H636" s="4">
        <v>11000</v>
      </c>
      <c r="I636" s="6" t="s">
        <v>15</v>
      </c>
      <c r="J636" s="4">
        <v>90</v>
      </c>
      <c r="L636" s="7">
        <v>39904</v>
      </c>
      <c r="N636" s="4" t="b">
        <f>FALSE()</f>
        <v>0</v>
      </c>
    </row>
    <row r="637" spans="2:14" ht="14.25">
      <c r="B637" s="4">
        <v>16668</v>
      </c>
      <c r="C637" s="6" t="s">
        <v>2494</v>
      </c>
      <c r="D637" s="4">
        <v>642</v>
      </c>
      <c r="E637" s="4">
        <v>1.5</v>
      </c>
      <c r="F637" s="6" t="s">
        <v>14</v>
      </c>
      <c r="G637" s="4">
        <v>1</v>
      </c>
      <c r="H637" s="4">
        <v>11000</v>
      </c>
      <c r="I637" s="6" t="s">
        <v>15</v>
      </c>
      <c r="J637" s="4">
        <v>90</v>
      </c>
      <c r="L637" s="7">
        <v>39904</v>
      </c>
      <c r="N637" s="4" t="b">
        <f>FALSE()</f>
        <v>0</v>
      </c>
    </row>
    <row r="638" spans="2:14" ht="14.25">
      <c r="B638" s="4">
        <v>16669</v>
      </c>
      <c r="C638" s="6" t="s">
        <v>2495</v>
      </c>
      <c r="D638" s="4">
        <v>747</v>
      </c>
      <c r="E638" s="4">
        <v>2</v>
      </c>
      <c r="F638" s="6" t="s">
        <v>14</v>
      </c>
      <c r="G638" s="4">
        <v>1</v>
      </c>
      <c r="H638" s="4">
        <v>11000</v>
      </c>
      <c r="I638" s="6" t="s">
        <v>15</v>
      </c>
      <c r="J638" s="4">
        <v>90</v>
      </c>
      <c r="L638" s="7">
        <v>39904</v>
      </c>
      <c r="N638" s="4" t="b">
        <f>FALSE()</f>
        <v>0</v>
      </c>
    </row>
    <row r="639" spans="2:14" ht="14.25">
      <c r="B639" s="4">
        <v>16670</v>
      </c>
      <c r="C639" s="6" t="s">
        <v>2496</v>
      </c>
      <c r="D639" s="4">
        <v>747</v>
      </c>
      <c r="E639" s="4">
        <v>2</v>
      </c>
      <c r="F639" s="6" t="s">
        <v>14</v>
      </c>
      <c r="G639" s="4">
        <v>1</v>
      </c>
      <c r="H639" s="4">
        <v>11000</v>
      </c>
      <c r="I639" s="6" t="s">
        <v>15</v>
      </c>
      <c r="J639" s="4">
        <v>90</v>
      </c>
      <c r="L639" s="7">
        <v>39904</v>
      </c>
      <c r="N639" s="4" t="b">
        <f>FALSE()</f>
        <v>0</v>
      </c>
    </row>
    <row r="640" spans="2:14" ht="14.25">
      <c r="B640" s="4">
        <v>16671</v>
      </c>
      <c r="C640" s="6" t="s">
        <v>2497</v>
      </c>
      <c r="D640" s="4">
        <v>853</v>
      </c>
      <c r="E640" s="4">
        <v>2.5</v>
      </c>
      <c r="F640" s="6" t="s">
        <v>14</v>
      </c>
      <c r="G640" s="4">
        <v>1</v>
      </c>
      <c r="H640" s="4">
        <v>11000</v>
      </c>
      <c r="I640" s="6" t="s">
        <v>15</v>
      </c>
      <c r="J640" s="4">
        <v>90</v>
      </c>
      <c r="L640" s="7">
        <v>39904</v>
      </c>
      <c r="N640" s="4" t="b">
        <f>FALSE()</f>
        <v>0</v>
      </c>
    </row>
    <row r="641" spans="2:14" ht="14.25">
      <c r="B641" s="4">
        <v>16672</v>
      </c>
      <c r="C641" s="6" t="s">
        <v>2498</v>
      </c>
      <c r="D641" s="4">
        <v>853</v>
      </c>
      <c r="E641" s="4">
        <v>2.5</v>
      </c>
      <c r="F641" s="6" t="s">
        <v>14</v>
      </c>
      <c r="G641" s="4">
        <v>1</v>
      </c>
      <c r="H641" s="4">
        <v>11000</v>
      </c>
      <c r="I641" s="6" t="s">
        <v>15</v>
      </c>
      <c r="J641" s="4">
        <v>90</v>
      </c>
      <c r="L641" s="7">
        <v>39904</v>
      </c>
      <c r="N641" s="4" t="b">
        <f>FALSE()</f>
        <v>0</v>
      </c>
    </row>
    <row r="642" spans="2:14" ht="14.25">
      <c r="B642" s="4">
        <v>16673</v>
      </c>
      <c r="C642" s="6" t="s">
        <v>2499</v>
      </c>
      <c r="D642" s="4">
        <v>958</v>
      </c>
      <c r="E642" s="4">
        <v>3</v>
      </c>
      <c r="F642" s="6" t="s">
        <v>14</v>
      </c>
      <c r="G642" s="4">
        <v>1</v>
      </c>
      <c r="H642" s="4">
        <v>11000</v>
      </c>
      <c r="I642" s="6" t="s">
        <v>15</v>
      </c>
      <c r="J642" s="4">
        <v>90</v>
      </c>
      <c r="L642" s="7">
        <v>39904</v>
      </c>
      <c r="N642" s="4" t="b">
        <f>FALSE()</f>
        <v>0</v>
      </c>
    </row>
    <row r="643" spans="2:14" ht="14.25">
      <c r="B643" s="4">
        <v>16674</v>
      </c>
      <c r="C643" s="6" t="s">
        <v>2500</v>
      </c>
      <c r="D643" s="4">
        <v>958</v>
      </c>
      <c r="E643" s="4">
        <v>3</v>
      </c>
      <c r="F643" s="6" t="s">
        <v>14</v>
      </c>
      <c r="G643" s="4">
        <v>1</v>
      </c>
      <c r="H643" s="4">
        <v>11000</v>
      </c>
      <c r="I643" s="6" t="s">
        <v>15</v>
      </c>
      <c r="J643" s="4">
        <v>90</v>
      </c>
      <c r="L643" s="7">
        <v>39904</v>
      </c>
      <c r="N643" s="4" t="b">
        <f>FALSE()</f>
        <v>0</v>
      </c>
    </row>
    <row r="644" spans="2:14" ht="14.25">
      <c r="B644" s="4">
        <v>16675</v>
      </c>
      <c r="C644" s="6" t="s">
        <v>2501</v>
      </c>
      <c r="D644" s="4">
        <v>701</v>
      </c>
      <c r="E644" s="4">
        <v>2</v>
      </c>
      <c r="F644" s="6" t="s">
        <v>14</v>
      </c>
      <c r="G644" s="4">
        <v>1</v>
      </c>
      <c r="H644" s="4">
        <v>11000</v>
      </c>
      <c r="I644" s="6" t="s">
        <v>15</v>
      </c>
      <c r="J644" s="4">
        <v>90</v>
      </c>
      <c r="L644" s="7">
        <v>39904</v>
      </c>
      <c r="N644" s="4" t="b">
        <f>FALSE()</f>
        <v>0</v>
      </c>
    </row>
    <row r="645" spans="2:14" ht="14.25">
      <c r="B645" s="4">
        <v>16676</v>
      </c>
      <c r="C645" s="6" t="s">
        <v>2502</v>
      </c>
      <c r="D645" s="4">
        <v>701</v>
      </c>
      <c r="E645" s="4">
        <v>2</v>
      </c>
      <c r="F645" s="6" t="s">
        <v>14</v>
      </c>
      <c r="G645" s="4">
        <v>1</v>
      </c>
      <c r="H645" s="4">
        <v>11000</v>
      </c>
      <c r="I645" s="6" t="s">
        <v>15</v>
      </c>
      <c r="J645" s="4">
        <v>90</v>
      </c>
      <c r="L645" s="7">
        <v>39904</v>
      </c>
      <c r="N645" s="4" t="b">
        <f>FALSE()</f>
        <v>0</v>
      </c>
    </row>
    <row r="646" spans="2:14" ht="14.25">
      <c r="B646" s="4">
        <v>16677</v>
      </c>
      <c r="C646" s="6" t="s">
        <v>2503</v>
      </c>
      <c r="D646" s="4">
        <v>807</v>
      </c>
      <c r="E646" s="4">
        <v>2.5</v>
      </c>
      <c r="F646" s="6" t="s">
        <v>14</v>
      </c>
      <c r="G646" s="4">
        <v>1</v>
      </c>
      <c r="H646" s="4">
        <v>11000</v>
      </c>
      <c r="I646" s="6" t="s">
        <v>15</v>
      </c>
      <c r="J646" s="4">
        <v>90</v>
      </c>
      <c r="L646" s="7">
        <v>39904</v>
      </c>
      <c r="N646" s="4" t="b">
        <f>FALSE()</f>
        <v>0</v>
      </c>
    </row>
    <row r="647" spans="2:14" ht="14.25">
      <c r="B647" s="4">
        <v>16678</v>
      </c>
      <c r="C647" s="6" t="s">
        <v>2504</v>
      </c>
      <c r="D647" s="4">
        <v>807</v>
      </c>
      <c r="E647" s="4">
        <v>2.5</v>
      </c>
      <c r="F647" s="6" t="s">
        <v>14</v>
      </c>
      <c r="G647" s="4">
        <v>1</v>
      </c>
      <c r="H647" s="4">
        <v>11000</v>
      </c>
      <c r="I647" s="6" t="s">
        <v>15</v>
      </c>
      <c r="J647" s="4">
        <v>90</v>
      </c>
      <c r="L647" s="7">
        <v>39904</v>
      </c>
      <c r="N647" s="4" t="b">
        <f>FALSE()</f>
        <v>0</v>
      </c>
    </row>
    <row r="648" spans="2:14" ht="14.25">
      <c r="B648" s="4">
        <v>16679</v>
      </c>
      <c r="C648" s="6" t="s">
        <v>2505</v>
      </c>
      <c r="D648" s="4">
        <v>912</v>
      </c>
      <c r="E648" s="4">
        <v>3</v>
      </c>
      <c r="F648" s="6" t="s">
        <v>14</v>
      </c>
      <c r="G648" s="4">
        <v>1</v>
      </c>
      <c r="H648" s="4">
        <v>11000</v>
      </c>
      <c r="I648" s="6" t="s">
        <v>15</v>
      </c>
      <c r="J648" s="4">
        <v>90</v>
      </c>
      <c r="L648" s="7">
        <v>39904</v>
      </c>
      <c r="N648" s="4" t="b">
        <f>FALSE()</f>
        <v>0</v>
      </c>
    </row>
    <row r="649" spans="2:14" ht="14.25">
      <c r="B649" s="4">
        <v>16680</v>
      </c>
      <c r="C649" s="6" t="s">
        <v>2506</v>
      </c>
      <c r="D649" s="4">
        <v>912</v>
      </c>
      <c r="E649" s="4">
        <v>3</v>
      </c>
      <c r="F649" s="6" t="s">
        <v>14</v>
      </c>
      <c r="G649" s="4">
        <v>1</v>
      </c>
      <c r="H649" s="4">
        <v>11000</v>
      </c>
      <c r="I649" s="6" t="s">
        <v>15</v>
      </c>
      <c r="J649" s="4">
        <v>90</v>
      </c>
      <c r="L649" s="7">
        <v>39904</v>
      </c>
      <c r="N649" s="4" t="b">
        <f>FALSE()</f>
        <v>0</v>
      </c>
    </row>
    <row r="650" spans="2:14" ht="14.25">
      <c r="B650" s="4">
        <v>16681</v>
      </c>
      <c r="C650" s="6" t="s">
        <v>2507</v>
      </c>
      <c r="D650" s="4">
        <v>785</v>
      </c>
      <c r="E650" s="4">
        <v>2.5</v>
      </c>
      <c r="F650" s="6" t="s">
        <v>14</v>
      </c>
      <c r="G650" s="4">
        <v>1</v>
      </c>
      <c r="H650" s="4">
        <v>11000</v>
      </c>
      <c r="I650" s="6" t="s">
        <v>15</v>
      </c>
      <c r="J650" s="4">
        <v>90</v>
      </c>
      <c r="L650" s="7">
        <v>39904</v>
      </c>
      <c r="N650" s="4" t="b">
        <f>FALSE()</f>
        <v>0</v>
      </c>
    </row>
    <row r="651" spans="2:14" ht="14.25">
      <c r="B651" s="4">
        <v>16682</v>
      </c>
      <c r="C651" s="6" t="s">
        <v>2508</v>
      </c>
      <c r="D651" s="4">
        <v>785</v>
      </c>
      <c r="E651" s="4">
        <v>2.5</v>
      </c>
      <c r="F651" s="6" t="s">
        <v>14</v>
      </c>
      <c r="G651" s="4">
        <v>1</v>
      </c>
      <c r="H651" s="4">
        <v>11000</v>
      </c>
      <c r="I651" s="6" t="s">
        <v>15</v>
      </c>
      <c r="J651" s="4">
        <v>90</v>
      </c>
      <c r="L651" s="7">
        <v>39904</v>
      </c>
      <c r="N651" s="4" t="b">
        <f>FALSE()</f>
        <v>0</v>
      </c>
    </row>
    <row r="652" spans="2:14" ht="14.25">
      <c r="B652" s="4">
        <v>16683</v>
      </c>
      <c r="C652" s="6" t="s">
        <v>2509</v>
      </c>
      <c r="D652" s="4">
        <v>891</v>
      </c>
      <c r="E652" s="4">
        <v>3</v>
      </c>
      <c r="F652" s="6" t="s">
        <v>14</v>
      </c>
      <c r="G652" s="4">
        <v>1</v>
      </c>
      <c r="H652" s="4">
        <v>11000</v>
      </c>
      <c r="I652" s="6" t="s">
        <v>15</v>
      </c>
      <c r="J652" s="4">
        <v>90</v>
      </c>
      <c r="L652" s="7">
        <v>39904</v>
      </c>
      <c r="N652" s="4" t="b">
        <f>FALSE()</f>
        <v>0</v>
      </c>
    </row>
    <row r="653" spans="2:14" ht="14.25">
      <c r="B653" s="4">
        <v>16684</v>
      </c>
      <c r="C653" s="6" t="s">
        <v>2510</v>
      </c>
      <c r="D653" s="4">
        <v>891</v>
      </c>
      <c r="E653" s="4">
        <v>3</v>
      </c>
      <c r="F653" s="6" t="s">
        <v>14</v>
      </c>
      <c r="G653" s="4">
        <v>1</v>
      </c>
      <c r="H653" s="4">
        <v>11000</v>
      </c>
      <c r="I653" s="6" t="s">
        <v>15</v>
      </c>
      <c r="J653" s="4">
        <v>90</v>
      </c>
      <c r="L653" s="7">
        <v>39904</v>
      </c>
      <c r="N653" s="4" t="b">
        <f>FALSE()</f>
        <v>0</v>
      </c>
    </row>
    <row r="654" spans="2:14" ht="14.25">
      <c r="B654" s="4">
        <v>16685</v>
      </c>
      <c r="C654" s="6" t="s">
        <v>2511</v>
      </c>
      <c r="D654" s="4">
        <v>870</v>
      </c>
      <c r="E654" s="4">
        <v>3</v>
      </c>
      <c r="F654" s="6" t="s">
        <v>14</v>
      </c>
      <c r="G654" s="4">
        <v>1</v>
      </c>
      <c r="H654" s="4">
        <v>11000</v>
      </c>
      <c r="I654" s="6" t="s">
        <v>15</v>
      </c>
      <c r="J654" s="4">
        <v>90</v>
      </c>
      <c r="L654" s="7">
        <v>39904</v>
      </c>
      <c r="N654" s="4" t="b">
        <f>FALSE()</f>
        <v>0</v>
      </c>
    </row>
    <row r="655" spans="2:14" ht="14.25">
      <c r="B655" s="4">
        <v>16686</v>
      </c>
      <c r="C655" s="6" t="s">
        <v>2512</v>
      </c>
      <c r="D655" s="4">
        <v>870</v>
      </c>
      <c r="E655" s="4">
        <v>3</v>
      </c>
      <c r="F655" s="6" t="s">
        <v>14</v>
      </c>
      <c r="G655" s="4">
        <v>1</v>
      </c>
      <c r="H655" s="4">
        <v>11000</v>
      </c>
      <c r="I655" s="6" t="s">
        <v>15</v>
      </c>
      <c r="J655" s="4">
        <v>90</v>
      </c>
      <c r="L655" s="7">
        <v>39904</v>
      </c>
      <c r="N655" s="4" t="b">
        <f>FALSE()</f>
        <v>0</v>
      </c>
    </row>
    <row r="656" spans="2:14" ht="14.25">
      <c r="B656" s="4">
        <v>16687</v>
      </c>
      <c r="C656" s="6" t="s">
        <v>2513</v>
      </c>
      <c r="D656" s="8">
        <v>1104</v>
      </c>
      <c r="E656" s="4">
        <v>3</v>
      </c>
      <c r="F656" s="6" t="s">
        <v>14</v>
      </c>
      <c r="G656" s="4">
        <v>1</v>
      </c>
      <c r="H656" s="4">
        <v>11000</v>
      </c>
      <c r="I656" s="6" t="s">
        <v>15</v>
      </c>
      <c r="J656" s="4">
        <v>90</v>
      </c>
      <c r="L656" s="7">
        <v>39904</v>
      </c>
      <c r="N656" s="4" t="b">
        <f>FALSE()</f>
        <v>0</v>
      </c>
    </row>
    <row r="657" spans="2:14" ht="14.25">
      <c r="B657" s="4">
        <v>16688</v>
      </c>
      <c r="C657" s="6" t="s">
        <v>2514</v>
      </c>
      <c r="D657" s="8">
        <v>1104</v>
      </c>
      <c r="E657" s="4">
        <v>3</v>
      </c>
      <c r="F657" s="6" t="s">
        <v>14</v>
      </c>
      <c r="G657" s="4">
        <v>1</v>
      </c>
      <c r="H657" s="4">
        <v>11000</v>
      </c>
      <c r="I657" s="6" t="s">
        <v>15</v>
      </c>
      <c r="J657" s="4">
        <v>90</v>
      </c>
      <c r="L657" s="7">
        <v>39904</v>
      </c>
      <c r="N657" s="4" t="b">
        <f>FALSE()</f>
        <v>0</v>
      </c>
    </row>
    <row r="658" spans="2:14" ht="14.25">
      <c r="B658" s="4">
        <v>16689</v>
      </c>
      <c r="C658" s="6" t="s">
        <v>2515</v>
      </c>
      <c r="D658" s="4">
        <v>550</v>
      </c>
      <c r="E658" s="4">
        <v>1</v>
      </c>
      <c r="F658" s="6" t="s">
        <v>14</v>
      </c>
      <c r="G658" s="4">
        <v>1</v>
      </c>
      <c r="H658" s="4">
        <v>11000</v>
      </c>
      <c r="I658" s="6" t="s">
        <v>15</v>
      </c>
      <c r="J658" s="4">
        <v>90</v>
      </c>
      <c r="L658" s="7">
        <v>39904</v>
      </c>
      <c r="N658" s="4" t="b">
        <f>FALSE()</f>
        <v>0</v>
      </c>
    </row>
    <row r="659" spans="2:14" ht="14.25">
      <c r="B659" s="4">
        <v>16690</v>
      </c>
      <c r="C659" s="6" t="s">
        <v>2516</v>
      </c>
      <c r="D659" s="4">
        <v>550</v>
      </c>
      <c r="E659" s="4">
        <v>1</v>
      </c>
      <c r="F659" s="6" t="s">
        <v>14</v>
      </c>
      <c r="G659" s="4">
        <v>1</v>
      </c>
      <c r="H659" s="4">
        <v>11000</v>
      </c>
      <c r="I659" s="6" t="s">
        <v>15</v>
      </c>
      <c r="J659" s="4">
        <v>90</v>
      </c>
      <c r="L659" s="7">
        <v>39904</v>
      </c>
      <c r="N659" s="4" t="b">
        <f>FALSE()</f>
        <v>0</v>
      </c>
    </row>
    <row r="660" spans="2:14" ht="14.25">
      <c r="B660" s="4">
        <v>16691</v>
      </c>
      <c r="C660" s="6" t="s">
        <v>2517</v>
      </c>
      <c r="D660" s="4">
        <v>828</v>
      </c>
      <c r="E660" s="4">
        <v>1.5</v>
      </c>
      <c r="F660" s="6" t="s">
        <v>14</v>
      </c>
      <c r="G660" s="4">
        <v>1</v>
      </c>
      <c r="H660" s="4">
        <v>11000</v>
      </c>
      <c r="I660" s="6" t="s">
        <v>15</v>
      </c>
      <c r="J660" s="4">
        <v>90</v>
      </c>
      <c r="L660" s="7">
        <v>39904</v>
      </c>
      <c r="N660" s="4" t="b">
        <f>FALSE()</f>
        <v>0</v>
      </c>
    </row>
    <row r="661" spans="2:14" ht="14.25">
      <c r="B661" s="4">
        <v>16692</v>
      </c>
      <c r="C661" s="6" t="s">
        <v>2518</v>
      </c>
      <c r="D661" s="4">
        <v>828</v>
      </c>
      <c r="E661" s="4">
        <v>1.5</v>
      </c>
      <c r="F661" s="6" t="s">
        <v>14</v>
      </c>
      <c r="G661" s="4">
        <v>1</v>
      </c>
      <c r="H661" s="4">
        <v>11000</v>
      </c>
      <c r="I661" s="6" t="s">
        <v>15</v>
      </c>
      <c r="J661" s="4">
        <v>90</v>
      </c>
      <c r="L661" s="7">
        <v>39904</v>
      </c>
      <c r="N661" s="4" t="b">
        <f>FALSE()</f>
        <v>0</v>
      </c>
    </row>
    <row r="662" spans="2:14" ht="14.25">
      <c r="B662" s="4">
        <v>16693</v>
      </c>
      <c r="C662" s="6" t="s">
        <v>2519</v>
      </c>
      <c r="D662" s="4">
        <v>955</v>
      </c>
      <c r="E662" s="4">
        <v>2</v>
      </c>
      <c r="F662" s="6" t="s">
        <v>14</v>
      </c>
      <c r="G662" s="4">
        <v>1</v>
      </c>
      <c r="H662" s="4">
        <v>11000</v>
      </c>
      <c r="I662" s="6" t="s">
        <v>15</v>
      </c>
      <c r="J662" s="4">
        <v>90</v>
      </c>
      <c r="L662" s="7">
        <v>39904</v>
      </c>
      <c r="N662" s="4" t="b">
        <f>FALSE()</f>
        <v>0</v>
      </c>
    </row>
    <row r="663" spans="2:14" ht="14.25">
      <c r="B663" s="4">
        <v>16694</v>
      </c>
      <c r="C663" s="6" t="s">
        <v>2520</v>
      </c>
      <c r="D663" s="4">
        <v>955</v>
      </c>
      <c r="E663" s="4">
        <v>2</v>
      </c>
      <c r="F663" s="6" t="s">
        <v>14</v>
      </c>
      <c r="G663" s="4">
        <v>1</v>
      </c>
      <c r="H663" s="4">
        <v>11000</v>
      </c>
      <c r="I663" s="6" t="s">
        <v>15</v>
      </c>
      <c r="J663" s="4">
        <v>90</v>
      </c>
      <c r="L663" s="7">
        <v>39904</v>
      </c>
      <c r="N663" s="4" t="b">
        <f>FALSE()</f>
        <v>0</v>
      </c>
    </row>
    <row r="664" spans="2:14" ht="14.25">
      <c r="B664" s="4">
        <v>16695</v>
      </c>
      <c r="C664" s="6" t="s">
        <v>2521</v>
      </c>
      <c r="D664" s="8">
        <v>1082</v>
      </c>
      <c r="E664" s="4">
        <v>2.5</v>
      </c>
      <c r="F664" s="6" t="s">
        <v>14</v>
      </c>
      <c r="G664" s="4">
        <v>1</v>
      </c>
      <c r="H664" s="4">
        <v>11000</v>
      </c>
      <c r="I664" s="6" t="s">
        <v>15</v>
      </c>
      <c r="J664" s="4">
        <v>90</v>
      </c>
      <c r="L664" s="7">
        <v>39904</v>
      </c>
      <c r="N664" s="4" t="b">
        <f>FALSE()</f>
        <v>0</v>
      </c>
    </row>
    <row r="665" spans="2:14" ht="14.25">
      <c r="B665" s="4">
        <v>16696</v>
      </c>
      <c r="C665" s="6" t="s">
        <v>2522</v>
      </c>
      <c r="D665" s="8">
        <v>1082</v>
      </c>
      <c r="E665" s="4">
        <v>2.5</v>
      </c>
      <c r="F665" s="6" t="s">
        <v>14</v>
      </c>
      <c r="G665" s="4">
        <v>1</v>
      </c>
      <c r="H665" s="4">
        <v>11000</v>
      </c>
      <c r="I665" s="6" t="s">
        <v>15</v>
      </c>
      <c r="J665" s="4">
        <v>90</v>
      </c>
      <c r="L665" s="7">
        <v>39904</v>
      </c>
      <c r="N665" s="4" t="b">
        <f>FALSE()</f>
        <v>0</v>
      </c>
    </row>
    <row r="666" spans="2:14" ht="14.25">
      <c r="B666" s="4">
        <v>16697</v>
      </c>
      <c r="C666" s="6" t="s">
        <v>2523</v>
      </c>
      <c r="D666" s="8">
        <v>1209</v>
      </c>
      <c r="E666" s="4">
        <v>3</v>
      </c>
      <c r="F666" s="6" t="s">
        <v>14</v>
      </c>
      <c r="G666" s="4">
        <v>1</v>
      </c>
      <c r="H666" s="4">
        <v>11000</v>
      </c>
      <c r="I666" s="6" t="s">
        <v>15</v>
      </c>
      <c r="J666" s="4">
        <v>90</v>
      </c>
      <c r="L666" s="7">
        <v>39904</v>
      </c>
      <c r="N666" s="4" t="b">
        <f>FALSE()</f>
        <v>0</v>
      </c>
    </row>
    <row r="667" spans="2:14" ht="14.25">
      <c r="B667" s="4">
        <v>16698</v>
      </c>
      <c r="C667" s="6" t="s">
        <v>2524</v>
      </c>
      <c r="D667" s="8">
        <v>1209</v>
      </c>
      <c r="E667" s="4">
        <v>3</v>
      </c>
      <c r="F667" s="6" t="s">
        <v>14</v>
      </c>
      <c r="G667" s="4">
        <v>1</v>
      </c>
      <c r="H667" s="4">
        <v>11000</v>
      </c>
      <c r="I667" s="6" t="s">
        <v>15</v>
      </c>
      <c r="J667" s="4">
        <v>90</v>
      </c>
      <c r="L667" s="7">
        <v>39904</v>
      </c>
      <c r="N667" s="4" t="b">
        <f>FALSE()</f>
        <v>0</v>
      </c>
    </row>
    <row r="668" spans="2:14" ht="14.25">
      <c r="B668" s="4">
        <v>16699</v>
      </c>
      <c r="C668" s="6" t="s">
        <v>2525</v>
      </c>
      <c r="D668" s="4">
        <v>790</v>
      </c>
      <c r="E668" s="4">
        <v>1.5</v>
      </c>
      <c r="F668" s="6" t="s">
        <v>14</v>
      </c>
      <c r="G668" s="4">
        <v>1</v>
      </c>
      <c r="H668" s="4">
        <v>11000</v>
      </c>
      <c r="I668" s="6" t="s">
        <v>15</v>
      </c>
      <c r="J668" s="4">
        <v>90</v>
      </c>
      <c r="L668" s="7">
        <v>39904</v>
      </c>
      <c r="N668" s="4" t="b">
        <f>FALSE()</f>
        <v>0</v>
      </c>
    </row>
    <row r="669" spans="2:14" ht="14.25">
      <c r="B669" s="4">
        <v>16700</v>
      </c>
      <c r="C669" s="6" t="s">
        <v>2526</v>
      </c>
      <c r="D669" s="4">
        <v>790</v>
      </c>
      <c r="E669" s="4">
        <v>1.5</v>
      </c>
      <c r="F669" s="6" t="s">
        <v>14</v>
      </c>
      <c r="G669" s="4">
        <v>1</v>
      </c>
      <c r="H669" s="4">
        <v>11000</v>
      </c>
      <c r="I669" s="6" t="s">
        <v>15</v>
      </c>
      <c r="J669" s="4">
        <v>90</v>
      </c>
      <c r="L669" s="7">
        <v>39904</v>
      </c>
      <c r="N669" s="4" t="b">
        <f>FALSE()</f>
        <v>0</v>
      </c>
    </row>
    <row r="670" spans="2:14" ht="14.25">
      <c r="B670" s="4">
        <v>16701</v>
      </c>
      <c r="C670" s="6" t="s">
        <v>2527</v>
      </c>
      <c r="D670" s="4">
        <v>918</v>
      </c>
      <c r="E670" s="4">
        <v>2</v>
      </c>
      <c r="F670" s="6" t="s">
        <v>14</v>
      </c>
      <c r="G670" s="4">
        <v>1</v>
      </c>
      <c r="H670" s="4">
        <v>11000</v>
      </c>
      <c r="I670" s="6" t="s">
        <v>15</v>
      </c>
      <c r="J670" s="4">
        <v>90</v>
      </c>
      <c r="L670" s="7">
        <v>39904</v>
      </c>
      <c r="N670" s="4" t="b">
        <f>FALSE()</f>
        <v>0</v>
      </c>
    </row>
    <row r="671" spans="2:14" ht="14.25">
      <c r="B671" s="4">
        <v>16702</v>
      </c>
      <c r="C671" s="6" t="s">
        <v>2528</v>
      </c>
      <c r="D671" s="4">
        <v>918</v>
      </c>
      <c r="E671" s="4">
        <v>2</v>
      </c>
      <c r="F671" s="6" t="s">
        <v>14</v>
      </c>
      <c r="G671" s="4">
        <v>1</v>
      </c>
      <c r="H671" s="4">
        <v>11000</v>
      </c>
      <c r="I671" s="6" t="s">
        <v>15</v>
      </c>
      <c r="J671" s="4">
        <v>90</v>
      </c>
      <c r="L671" s="7">
        <v>39904</v>
      </c>
      <c r="N671" s="4" t="b">
        <f>FALSE()</f>
        <v>0</v>
      </c>
    </row>
    <row r="672" spans="2:14" ht="14.25">
      <c r="B672" s="4">
        <v>16703</v>
      </c>
      <c r="C672" s="6" t="s">
        <v>2529</v>
      </c>
      <c r="D672" s="8">
        <v>1044</v>
      </c>
      <c r="E672" s="4">
        <v>2.5</v>
      </c>
      <c r="F672" s="6" t="s">
        <v>14</v>
      </c>
      <c r="G672" s="4">
        <v>1</v>
      </c>
      <c r="H672" s="4">
        <v>11000</v>
      </c>
      <c r="I672" s="6" t="s">
        <v>15</v>
      </c>
      <c r="J672" s="4">
        <v>90</v>
      </c>
      <c r="L672" s="7">
        <v>39904</v>
      </c>
      <c r="N672" s="4" t="b">
        <f>FALSE()</f>
        <v>0</v>
      </c>
    </row>
    <row r="673" spans="2:14" ht="14.25">
      <c r="B673" s="4">
        <v>16704</v>
      </c>
      <c r="C673" s="6" t="s">
        <v>2530</v>
      </c>
      <c r="D673" s="8">
        <v>1044</v>
      </c>
      <c r="E673" s="4">
        <v>2.5</v>
      </c>
      <c r="F673" s="6" t="s">
        <v>14</v>
      </c>
      <c r="G673" s="4">
        <v>1</v>
      </c>
      <c r="H673" s="4">
        <v>11000</v>
      </c>
      <c r="I673" s="6" t="s">
        <v>15</v>
      </c>
      <c r="J673" s="4">
        <v>90</v>
      </c>
      <c r="L673" s="7">
        <v>39904</v>
      </c>
      <c r="N673" s="4" t="b">
        <f>FALSE()</f>
        <v>0</v>
      </c>
    </row>
    <row r="674" spans="2:14" ht="14.25">
      <c r="B674" s="4">
        <v>16705</v>
      </c>
      <c r="C674" s="6" t="s">
        <v>2531</v>
      </c>
      <c r="D674" s="8">
        <v>1171</v>
      </c>
      <c r="E674" s="4">
        <v>3</v>
      </c>
      <c r="F674" s="6" t="s">
        <v>14</v>
      </c>
      <c r="G674" s="4">
        <v>1</v>
      </c>
      <c r="H674" s="4">
        <v>11000</v>
      </c>
      <c r="I674" s="6" t="s">
        <v>15</v>
      </c>
      <c r="J674" s="4">
        <v>90</v>
      </c>
      <c r="L674" s="7">
        <v>39904</v>
      </c>
      <c r="N674" s="4" t="b">
        <f>FALSE()</f>
        <v>0</v>
      </c>
    </row>
    <row r="675" spans="2:14" ht="14.25">
      <c r="B675" s="4">
        <v>16706</v>
      </c>
      <c r="C675" s="6" t="s">
        <v>2532</v>
      </c>
      <c r="D675" s="8">
        <v>1171</v>
      </c>
      <c r="E675" s="4">
        <v>3</v>
      </c>
      <c r="F675" s="6" t="s">
        <v>14</v>
      </c>
      <c r="G675" s="4">
        <v>1</v>
      </c>
      <c r="H675" s="4">
        <v>11000</v>
      </c>
      <c r="I675" s="6" t="s">
        <v>15</v>
      </c>
      <c r="J675" s="4">
        <v>90</v>
      </c>
      <c r="L675" s="7">
        <v>39904</v>
      </c>
      <c r="N675" s="4" t="b">
        <f>FALSE()</f>
        <v>0</v>
      </c>
    </row>
    <row r="676" spans="2:14" ht="14.25">
      <c r="B676" s="4">
        <v>16707</v>
      </c>
      <c r="C676" s="6" t="s">
        <v>2533</v>
      </c>
      <c r="D676" s="4">
        <v>871</v>
      </c>
      <c r="E676" s="4">
        <v>2</v>
      </c>
      <c r="F676" s="6" t="s">
        <v>14</v>
      </c>
      <c r="G676" s="4">
        <v>1</v>
      </c>
      <c r="H676" s="4">
        <v>11000</v>
      </c>
      <c r="I676" s="6" t="s">
        <v>15</v>
      </c>
      <c r="J676" s="4">
        <v>90</v>
      </c>
      <c r="L676" s="7">
        <v>39904</v>
      </c>
      <c r="N676" s="4" t="b">
        <f>FALSE()</f>
        <v>0</v>
      </c>
    </row>
    <row r="677" spans="2:14" ht="14.25">
      <c r="B677" s="4">
        <v>16708</v>
      </c>
      <c r="C677" s="6" t="s">
        <v>2534</v>
      </c>
      <c r="D677" s="4">
        <v>871</v>
      </c>
      <c r="E677" s="4">
        <v>2</v>
      </c>
      <c r="F677" s="6" t="s">
        <v>14</v>
      </c>
      <c r="G677" s="4">
        <v>1</v>
      </c>
      <c r="H677" s="4">
        <v>11000</v>
      </c>
      <c r="I677" s="6" t="s">
        <v>15</v>
      </c>
      <c r="J677" s="4">
        <v>90</v>
      </c>
      <c r="L677" s="7">
        <v>39904</v>
      </c>
      <c r="N677" s="4" t="b">
        <f>FALSE()</f>
        <v>0</v>
      </c>
    </row>
    <row r="678" spans="2:14" ht="14.25">
      <c r="B678" s="4">
        <v>16709</v>
      </c>
      <c r="C678" s="6" t="s">
        <v>2535</v>
      </c>
      <c r="D678" s="4">
        <v>997</v>
      </c>
      <c r="E678" s="4">
        <v>2.5</v>
      </c>
      <c r="F678" s="6" t="s">
        <v>14</v>
      </c>
      <c r="G678" s="4">
        <v>1</v>
      </c>
      <c r="H678" s="4">
        <v>11000</v>
      </c>
      <c r="I678" s="6" t="s">
        <v>15</v>
      </c>
      <c r="J678" s="4">
        <v>90</v>
      </c>
      <c r="L678" s="7">
        <v>39904</v>
      </c>
      <c r="N678" s="4" t="b">
        <f>FALSE()</f>
        <v>0</v>
      </c>
    </row>
    <row r="679" spans="2:14" ht="14.25">
      <c r="B679" s="4">
        <v>16710</v>
      </c>
      <c r="C679" s="6" t="s">
        <v>2536</v>
      </c>
      <c r="D679" s="4">
        <v>997</v>
      </c>
      <c r="E679" s="4">
        <v>2.5</v>
      </c>
      <c r="F679" s="6" t="s">
        <v>14</v>
      </c>
      <c r="G679" s="4">
        <v>1</v>
      </c>
      <c r="H679" s="4">
        <v>11000</v>
      </c>
      <c r="I679" s="6" t="s">
        <v>15</v>
      </c>
      <c r="J679" s="4">
        <v>90</v>
      </c>
      <c r="L679" s="7">
        <v>39904</v>
      </c>
      <c r="N679" s="4" t="b">
        <f>FALSE()</f>
        <v>0</v>
      </c>
    </row>
    <row r="680" spans="2:14" ht="14.25">
      <c r="B680" s="4">
        <v>16711</v>
      </c>
      <c r="C680" s="6" t="s">
        <v>2537</v>
      </c>
      <c r="D680" s="8">
        <v>1124</v>
      </c>
      <c r="E680" s="4">
        <v>3</v>
      </c>
      <c r="F680" s="6" t="s">
        <v>14</v>
      </c>
      <c r="G680" s="4">
        <v>1</v>
      </c>
      <c r="H680" s="4">
        <v>11000</v>
      </c>
      <c r="I680" s="6" t="s">
        <v>15</v>
      </c>
      <c r="J680" s="4">
        <v>90</v>
      </c>
      <c r="L680" s="7">
        <v>39904</v>
      </c>
      <c r="N680" s="4" t="b">
        <f>FALSE()</f>
        <v>0</v>
      </c>
    </row>
    <row r="681" spans="2:14" ht="14.25">
      <c r="B681" s="4">
        <v>16712</v>
      </c>
      <c r="C681" s="6" t="s">
        <v>2538</v>
      </c>
      <c r="D681" s="8">
        <v>1124</v>
      </c>
      <c r="E681" s="4">
        <v>3</v>
      </c>
      <c r="F681" s="6" t="s">
        <v>14</v>
      </c>
      <c r="G681" s="4">
        <v>1</v>
      </c>
      <c r="H681" s="4">
        <v>11000</v>
      </c>
      <c r="I681" s="6" t="s">
        <v>15</v>
      </c>
      <c r="J681" s="4">
        <v>90</v>
      </c>
      <c r="L681" s="7">
        <v>39904</v>
      </c>
      <c r="N681" s="4" t="b">
        <f>FALSE()</f>
        <v>0</v>
      </c>
    </row>
    <row r="682" spans="2:14" ht="14.25">
      <c r="B682" s="4">
        <v>16713</v>
      </c>
      <c r="C682" s="6" t="s">
        <v>2539</v>
      </c>
      <c r="D682" s="4">
        <v>977</v>
      </c>
      <c r="E682" s="4">
        <v>2.5</v>
      </c>
      <c r="F682" s="6" t="s">
        <v>14</v>
      </c>
      <c r="G682" s="4">
        <v>1</v>
      </c>
      <c r="H682" s="4">
        <v>11000</v>
      </c>
      <c r="I682" s="6" t="s">
        <v>15</v>
      </c>
      <c r="J682" s="4">
        <v>90</v>
      </c>
      <c r="L682" s="7">
        <v>39904</v>
      </c>
      <c r="N682" s="4" t="b">
        <f>FALSE()</f>
        <v>0</v>
      </c>
    </row>
    <row r="683" spans="2:14" ht="14.25">
      <c r="B683" s="4">
        <v>16714</v>
      </c>
      <c r="C683" s="6" t="s">
        <v>2540</v>
      </c>
      <c r="D683" s="4">
        <v>977</v>
      </c>
      <c r="E683" s="4">
        <v>2.5</v>
      </c>
      <c r="F683" s="6" t="s">
        <v>14</v>
      </c>
      <c r="G683" s="4">
        <v>1</v>
      </c>
      <c r="H683" s="4">
        <v>11000</v>
      </c>
      <c r="I683" s="6" t="s">
        <v>15</v>
      </c>
      <c r="J683" s="4">
        <v>90</v>
      </c>
      <c r="L683" s="7">
        <v>39904</v>
      </c>
      <c r="N683" s="4" t="b">
        <f>FALSE()</f>
        <v>0</v>
      </c>
    </row>
    <row r="684" spans="2:14" ht="14.25">
      <c r="B684" s="4">
        <v>16715</v>
      </c>
      <c r="C684" s="6" t="s">
        <v>2541</v>
      </c>
      <c r="D684" s="8">
        <v>1103</v>
      </c>
      <c r="E684" s="4">
        <v>3</v>
      </c>
      <c r="F684" s="6" t="s">
        <v>14</v>
      </c>
      <c r="G684" s="4">
        <v>1</v>
      </c>
      <c r="H684" s="4">
        <v>11000</v>
      </c>
      <c r="I684" s="6" t="s">
        <v>15</v>
      </c>
      <c r="J684" s="4">
        <v>90</v>
      </c>
      <c r="L684" s="7">
        <v>39904</v>
      </c>
      <c r="N684" s="4" t="b">
        <f>FALSE()</f>
        <v>0</v>
      </c>
    </row>
    <row r="685" spans="2:14" ht="14.25">
      <c r="B685" s="4">
        <v>16716</v>
      </c>
      <c r="C685" s="6" t="s">
        <v>2542</v>
      </c>
      <c r="D685" s="8">
        <v>1103</v>
      </c>
      <c r="E685" s="4">
        <v>3</v>
      </c>
      <c r="F685" s="6" t="s">
        <v>14</v>
      </c>
      <c r="G685" s="4">
        <v>1</v>
      </c>
      <c r="H685" s="4">
        <v>11000</v>
      </c>
      <c r="I685" s="6" t="s">
        <v>15</v>
      </c>
      <c r="J685" s="4">
        <v>90</v>
      </c>
      <c r="L685" s="7">
        <v>39904</v>
      </c>
      <c r="N685" s="4" t="b">
        <f>FALSE()</f>
        <v>0</v>
      </c>
    </row>
    <row r="686" spans="2:14" ht="14.25">
      <c r="B686" s="4">
        <v>16717</v>
      </c>
      <c r="C686" s="6" t="s">
        <v>2543</v>
      </c>
      <c r="D686" s="8">
        <v>1083</v>
      </c>
      <c r="E686" s="4">
        <v>3</v>
      </c>
      <c r="F686" s="6" t="s">
        <v>14</v>
      </c>
      <c r="G686" s="4">
        <v>1</v>
      </c>
      <c r="H686" s="4">
        <v>11000</v>
      </c>
      <c r="I686" s="6" t="s">
        <v>15</v>
      </c>
      <c r="J686" s="4">
        <v>90</v>
      </c>
      <c r="L686" s="7">
        <v>39904</v>
      </c>
      <c r="N686" s="4" t="b">
        <f>FALSE()</f>
        <v>0</v>
      </c>
    </row>
    <row r="687" spans="2:14" ht="14.25">
      <c r="B687" s="4">
        <v>16718</v>
      </c>
      <c r="C687" s="6" t="s">
        <v>2544</v>
      </c>
      <c r="D687" s="8">
        <v>1083</v>
      </c>
      <c r="E687" s="4">
        <v>3</v>
      </c>
      <c r="F687" s="6" t="s">
        <v>14</v>
      </c>
      <c r="G687" s="4">
        <v>1</v>
      </c>
      <c r="H687" s="4">
        <v>11000</v>
      </c>
      <c r="I687" s="6" t="s">
        <v>15</v>
      </c>
      <c r="J687" s="4">
        <v>90</v>
      </c>
      <c r="L687" s="7">
        <v>39904</v>
      </c>
      <c r="N687" s="4" t="b">
        <f>FALSE()</f>
        <v>0</v>
      </c>
    </row>
    <row r="688" spans="2:14" ht="14.25">
      <c r="B688" s="4">
        <v>16719</v>
      </c>
      <c r="C688" s="6" t="s">
        <v>2545</v>
      </c>
      <c r="D688" s="4">
        <v>226</v>
      </c>
      <c r="E688" s="4">
        <v>0.5</v>
      </c>
      <c r="F688" s="6" t="s">
        <v>14</v>
      </c>
      <c r="G688" s="4">
        <v>1</v>
      </c>
      <c r="H688" s="4">
        <v>11000</v>
      </c>
      <c r="I688" s="6" t="s">
        <v>15</v>
      </c>
      <c r="J688" s="4">
        <v>90</v>
      </c>
      <c r="L688" s="7">
        <v>39904</v>
      </c>
      <c r="N688" s="4" t="b">
        <f>FALSE()</f>
        <v>0</v>
      </c>
    </row>
    <row r="689" spans="2:14" ht="14.25">
      <c r="B689" s="4">
        <v>16720</v>
      </c>
      <c r="C689" s="6" t="s">
        <v>2546</v>
      </c>
      <c r="D689" s="4">
        <v>226</v>
      </c>
      <c r="E689" s="4">
        <v>0.5</v>
      </c>
      <c r="F689" s="6" t="s">
        <v>14</v>
      </c>
      <c r="G689" s="4">
        <v>1</v>
      </c>
      <c r="H689" s="4">
        <v>11000</v>
      </c>
      <c r="I689" s="6" t="s">
        <v>15</v>
      </c>
      <c r="J689" s="4">
        <v>90</v>
      </c>
      <c r="L689" s="7">
        <v>39904</v>
      </c>
      <c r="N689" s="4" t="b">
        <f>FALSE()</f>
        <v>0</v>
      </c>
    </row>
    <row r="690" spans="2:14" ht="14.25">
      <c r="B690" s="4">
        <v>16721</v>
      </c>
      <c r="C690" s="6" t="s">
        <v>2547</v>
      </c>
      <c r="D690" s="4">
        <v>504</v>
      </c>
      <c r="E690" s="4">
        <v>1</v>
      </c>
      <c r="F690" s="6" t="s">
        <v>14</v>
      </c>
      <c r="G690" s="4">
        <v>1</v>
      </c>
      <c r="H690" s="4">
        <v>11000</v>
      </c>
      <c r="I690" s="6" t="s">
        <v>15</v>
      </c>
      <c r="J690" s="4">
        <v>90</v>
      </c>
      <c r="L690" s="7">
        <v>39904</v>
      </c>
      <c r="N690" s="4" t="b">
        <f>FALSE()</f>
        <v>0</v>
      </c>
    </row>
    <row r="691" spans="2:14" ht="14.25">
      <c r="B691" s="4">
        <v>16722</v>
      </c>
      <c r="C691" s="6" t="s">
        <v>2548</v>
      </c>
      <c r="D691" s="4">
        <v>504</v>
      </c>
      <c r="E691" s="4">
        <v>1</v>
      </c>
      <c r="F691" s="6" t="s">
        <v>14</v>
      </c>
      <c r="G691" s="4">
        <v>1</v>
      </c>
      <c r="H691" s="4">
        <v>11000</v>
      </c>
      <c r="I691" s="6" t="s">
        <v>15</v>
      </c>
      <c r="J691" s="4">
        <v>90</v>
      </c>
      <c r="L691" s="7">
        <v>39904</v>
      </c>
      <c r="N691" s="4" t="b">
        <f>FALSE()</f>
        <v>0</v>
      </c>
    </row>
    <row r="692" spans="2:14" ht="14.25">
      <c r="B692" s="4">
        <v>16723</v>
      </c>
      <c r="C692" s="6" t="s">
        <v>2549</v>
      </c>
      <c r="D692" s="4">
        <v>632</v>
      </c>
      <c r="E692" s="4">
        <v>1.5</v>
      </c>
      <c r="F692" s="6" t="s">
        <v>14</v>
      </c>
      <c r="G692" s="4">
        <v>1</v>
      </c>
      <c r="H692" s="4">
        <v>11000</v>
      </c>
      <c r="I692" s="6" t="s">
        <v>15</v>
      </c>
      <c r="J692" s="4">
        <v>90</v>
      </c>
      <c r="L692" s="7">
        <v>39904</v>
      </c>
      <c r="N692" s="4" t="b">
        <f>FALSE()</f>
        <v>0</v>
      </c>
    </row>
    <row r="693" spans="2:14" ht="14.25">
      <c r="B693" s="4">
        <v>16724</v>
      </c>
      <c r="C693" s="6" t="s">
        <v>2550</v>
      </c>
      <c r="D693" s="4">
        <v>632</v>
      </c>
      <c r="E693" s="4">
        <v>1.5</v>
      </c>
      <c r="F693" s="6" t="s">
        <v>14</v>
      </c>
      <c r="G693" s="4">
        <v>1</v>
      </c>
      <c r="H693" s="4">
        <v>11000</v>
      </c>
      <c r="I693" s="6" t="s">
        <v>15</v>
      </c>
      <c r="J693" s="4">
        <v>90</v>
      </c>
      <c r="L693" s="7">
        <v>39904</v>
      </c>
      <c r="N693" s="4" t="b">
        <f>FALSE()</f>
        <v>0</v>
      </c>
    </row>
    <row r="694" spans="2:14" ht="14.25">
      <c r="B694" s="4">
        <v>16725</v>
      </c>
      <c r="C694" s="6" t="s">
        <v>2551</v>
      </c>
      <c r="D694" s="4">
        <v>758</v>
      </c>
      <c r="E694" s="4">
        <v>2</v>
      </c>
      <c r="F694" s="6" t="s">
        <v>14</v>
      </c>
      <c r="G694" s="4">
        <v>1</v>
      </c>
      <c r="H694" s="4">
        <v>11000</v>
      </c>
      <c r="I694" s="6" t="s">
        <v>15</v>
      </c>
      <c r="J694" s="4">
        <v>90</v>
      </c>
      <c r="L694" s="7">
        <v>39904</v>
      </c>
      <c r="N694" s="4" t="b">
        <f>FALSE()</f>
        <v>0</v>
      </c>
    </row>
    <row r="695" spans="2:14" ht="14.25">
      <c r="B695" s="4">
        <v>16726</v>
      </c>
      <c r="C695" s="6" t="s">
        <v>2552</v>
      </c>
      <c r="D695" s="4">
        <v>758</v>
      </c>
      <c r="E695" s="4">
        <v>2</v>
      </c>
      <c r="F695" s="6" t="s">
        <v>14</v>
      </c>
      <c r="G695" s="4">
        <v>1</v>
      </c>
      <c r="H695" s="4">
        <v>11000</v>
      </c>
      <c r="I695" s="6" t="s">
        <v>15</v>
      </c>
      <c r="J695" s="4">
        <v>90</v>
      </c>
      <c r="L695" s="7">
        <v>39904</v>
      </c>
      <c r="N695" s="4" t="b">
        <f>FALSE()</f>
        <v>0</v>
      </c>
    </row>
    <row r="696" spans="2:14" ht="14.25">
      <c r="B696" s="4">
        <v>16727</v>
      </c>
      <c r="C696" s="6" t="s">
        <v>2553</v>
      </c>
      <c r="D696" s="4">
        <v>885</v>
      </c>
      <c r="E696" s="4">
        <v>2.5</v>
      </c>
      <c r="F696" s="6" t="s">
        <v>14</v>
      </c>
      <c r="G696" s="4">
        <v>1</v>
      </c>
      <c r="H696" s="4">
        <v>11000</v>
      </c>
      <c r="I696" s="6" t="s">
        <v>15</v>
      </c>
      <c r="J696" s="4">
        <v>90</v>
      </c>
      <c r="L696" s="7">
        <v>39904</v>
      </c>
      <c r="N696" s="4" t="b">
        <f>FALSE()</f>
        <v>0</v>
      </c>
    </row>
    <row r="697" spans="2:14" ht="14.25">
      <c r="B697" s="4">
        <v>16728</v>
      </c>
      <c r="C697" s="6" t="s">
        <v>2554</v>
      </c>
      <c r="D697" s="4">
        <v>885</v>
      </c>
      <c r="E697" s="4">
        <v>2.5</v>
      </c>
      <c r="F697" s="6" t="s">
        <v>14</v>
      </c>
      <c r="G697" s="4">
        <v>1</v>
      </c>
      <c r="H697" s="4">
        <v>11000</v>
      </c>
      <c r="I697" s="6" t="s">
        <v>15</v>
      </c>
      <c r="J697" s="4">
        <v>90</v>
      </c>
      <c r="L697" s="7">
        <v>39904</v>
      </c>
      <c r="N697" s="4" t="b">
        <f>FALSE()</f>
        <v>0</v>
      </c>
    </row>
    <row r="698" spans="2:14" ht="14.25">
      <c r="B698" s="4">
        <v>16729</v>
      </c>
      <c r="C698" s="6" t="s">
        <v>2555</v>
      </c>
      <c r="D698" s="4">
        <v>278</v>
      </c>
      <c r="E698" s="4">
        <v>0.5</v>
      </c>
      <c r="F698" s="6" t="s">
        <v>14</v>
      </c>
      <c r="G698" s="4">
        <v>1</v>
      </c>
      <c r="H698" s="4">
        <v>11000</v>
      </c>
      <c r="I698" s="6" t="s">
        <v>15</v>
      </c>
      <c r="J698" s="4">
        <v>90</v>
      </c>
      <c r="L698" s="7">
        <v>39904</v>
      </c>
      <c r="N698" s="4" t="b">
        <f>FALSE()</f>
        <v>0</v>
      </c>
    </row>
    <row r="699" spans="2:14" ht="14.25">
      <c r="B699" s="4">
        <v>16730</v>
      </c>
      <c r="C699" s="6" t="s">
        <v>2556</v>
      </c>
      <c r="D699" s="4">
        <v>278</v>
      </c>
      <c r="E699" s="4">
        <v>0.5</v>
      </c>
      <c r="F699" s="6" t="s">
        <v>14</v>
      </c>
      <c r="G699" s="4">
        <v>1</v>
      </c>
      <c r="H699" s="4">
        <v>11000</v>
      </c>
      <c r="I699" s="6" t="s">
        <v>15</v>
      </c>
      <c r="J699" s="4">
        <v>90</v>
      </c>
      <c r="L699" s="7">
        <v>39904</v>
      </c>
      <c r="N699" s="4" t="b">
        <f>FALSE()</f>
        <v>0</v>
      </c>
    </row>
    <row r="700" spans="2:14" ht="14.25">
      <c r="B700" s="4">
        <v>16731</v>
      </c>
      <c r="C700" s="6" t="s">
        <v>2557</v>
      </c>
      <c r="D700" s="4">
        <v>406</v>
      </c>
      <c r="E700" s="4">
        <v>1</v>
      </c>
      <c r="F700" s="6" t="s">
        <v>14</v>
      </c>
      <c r="G700" s="4">
        <v>1</v>
      </c>
      <c r="H700" s="4">
        <v>11000</v>
      </c>
      <c r="I700" s="6" t="s">
        <v>15</v>
      </c>
      <c r="J700" s="4">
        <v>90</v>
      </c>
      <c r="L700" s="7">
        <v>39904</v>
      </c>
      <c r="N700" s="4" t="b">
        <f>FALSE()</f>
        <v>0</v>
      </c>
    </row>
    <row r="701" spans="2:14" ht="14.25">
      <c r="B701" s="4">
        <v>16732</v>
      </c>
      <c r="C701" s="6" t="s">
        <v>2558</v>
      </c>
      <c r="D701" s="4">
        <v>406</v>
      </c>
      <c r="E701" s="4">
        <v>1</v>
      </c>
      <c r="F701" s="6" t="s">
        <v>14</v>
      </c>
      <c r="G701" s="4">
        <v>1</v>
      </c>
      <c r="H701" s="4">
        <v>11000</v>
      </c>
      <c r="I701" s="6" t="s">
        <v>15</v>
      </c>
      <c r="J701" s="4">
        <v>90</v>
      </c>
      <c r="L701" s="7">
        <v>39904</v>
      </c>
      <c r="N701" s="4" t="b">
        <f>FALSE()</f>
        <v>0</v>
      </c>
    </row>
    <row r="702" spans="2:14" ht="14.25">
      <c r="B702" s="4">
        <v>16733</v>
      </c>
      <c r="C702" s="6" t="s">
        <v>2559</v>
      </c>
      <c r="D702" s="4">
        <v>532</v>
      </c>
      <c r="E702" s="4">
        <v>1.5</v>
      </c>
      <c r="F702" s="6" t="s">
        <v>14</v>
      </c>
      <c r="G702" s="4">
        <v>1</v>
      </c>
      <c r="H702" s="4">
        <v>11000</v>
      </c>
      <c r="I702" s="6" t="s">
        <v>15</v>
      </c>
      <c r="J702" s="4">
        <v>90</v>
      </c>
      <c r="L702" s="7">
        <v>39904</v>
      </c>
      <c r="N702" s="4" t="b">
        <f>FALSE()</f>
        <v>0</v>
      </c>
    </row>
    <row r="703" spans="2:14" ht="14.25">
      <c r="B703" s="4">
        <v>16734</v>
      </c>
      <c r="C703" s="6" t="s">
        <v>2560</v>
      </c>
      <c r="D703" s="4">
        <v>532</v>
      </c>
      <c r="E703" s="4">
        <v>1.5</v>
      </c>
      <c r="F703" s="6" t="s">
        <v>14</v>
      </c>
      <c r="G703" s="4">
        <v>1</v>
      </c>
      <c r="H703" s="4">
        <v>11000</v>
      </c>
      <c r="I703" s="6" t="s">
        <v>15</v>
      </c>
      <c r="J703" s="4">
        <v>90</v>
      </c>
      <c r="L703" s="7">
        <v>39904</v>
      </c>
      <c r="N703" s="4" t="b">
        <f>FALSE()</f>
        <v>0</v>
      </c>
    </row>
    <row r="704" spans="2:14" ht="14.25">
      <c r="B704" s="4">
        <v>16735</v>
      </c>
      <c r="C704" s="6" t="s">
        <v>2561</v>
      </c>
      <c r="D704" s="4">
        <v>659</v>
      </c>
      <c r="E704" s="4">
        <v>2</v>
      </c>
      <c r="F704" s="6" t="s">
        <v>14</v>
      </c>
      <c r="G704" s="4">
        <v>1</v>
      </c>
      <c r="H704" s="4">
        <v>11000</v>
      </c>
      <c r="I704" s="6" t="s">
        <v>15</v>
      </c>
      <c r="J704" s="4">
        <v>90</v>
      </c>
      <c r="L704" s="7">
        <v>39904</v>
      </c>
      <c r="N704" s="4" t="b">
        <f>FALSE()</f>
        <v>0</v>
      </c>
    </row>
    <row r="705" spans="2:14" ht="14.25">
      <c r="B705" s="4">
        <v>16736</v>
      </c>
      <c r="C705" s="6" t="s">
        <v>2562</v>
      </c>
      <c r="D705" s="4">
        <v>659</v>
      </c>
      <c r="E705" s="4">
        <v>2</v>
      </c>
      <c r="F705" s="6" t="s">
        <v>14</v>
      </c>
      <c r="G705" s="4">
        <v>1</v>
      </c>
      <c r="H705" s="4">
        <v>11000</v>
      </c>
      <c r="I705" s="6" t="s">
        <v>15</v>
      </c>
      <c r="J705" s="4">
        <v>90</v>
      </c>
      <c r="L705" s="7">
        <v>39904</v>
      </c>
      <c r="N705" s="4" t="b">
        <f>FALSE()</f>
        <v>0</v>
      </c>
    </row>
    <row r="706" spans="2:14" ht="14.25">
      <c r="B706" s="4">
        <v>16737</v>
      </c>
      <c r="C706" s="6" t="s">
        <v>2563</v>
      </c>
      <c r="D706" s="4">
        <v>128</v>
      </c>
      <c r="E706" s="4">
        <v>0.5</v>
      </c>
      <c r="F706" s="6" t="s">
        <v>14</v>
      </c>
      <c r="G706" s="4">
        <v>1</v>
      </c>
      <c r="H706" s="4">
        <v>11000</v>
      </c>
      <c r="I706" s="6" t="s">
        <v>15</v>
      </c>
      <c r="J706" s="4">
        <v>90</v>
      </c>
      <c r="L706" s="7">
        <v>39904</v>
      </c>
      <c r="N706" s="4" t="b">
        <f>FALSE()</f>
        <v>0</v>
      </c>
    </row>
    <row r="707" spans="2:14" ht="14.25">
      <c r="B707" s="4">
        <v>16738</v>
      </c>
      <c r="C707" s="6" t="s">
        <v>2564</v>
      </c>
      <c r="D707" s="4">
        <v>128</v>
      </c>
      <c r="E707" s="4">
        <v>0.5</v>
      </c>
      <c r="F707" s="6" t="s">
        <v>14</v>
      </c>
      <c r="G707" s="4">
        <v>1</v>
      </c>
      <c r="H707" s="4">
        <v>11000</v>
      </c>
      <c r="I707" s="6" t="s">
        <v>15</v>
      </c>
      <c r="J707" s="4">
        <v>90</v>
      </c>
      <c r="L707" s="7">
        <v>39904</v>
      </c>
      <c r="N707" s="4" t="b">
        <f>FALSE()</f>
        <v>0</v>
      </c>
    </row>
    <row r="708" spans="2:14" ht="14.25">
      <c r="B708" s="4">
        <v>16739</v>
      </c>
      <c r="C708" s="6" t="s">
        <v>2565</v>
      </c>
      <c r="D708" s="4">
        <v>254</v>
      </c>
      <c r="E708" s="4">
        <v>1</v>
      </c>
      <c r="F708" s="6" t="s">
        <v>14</v>
      </c>
      <c r="G708" s="4">
        <v>1</v>
      </c>
      <c r="H708" s="4">
        <v>11000</v>
      </c>
      <c r="I708" s="6" t="s">
        <v>15</v>
      </c>
      <c r="J708" s="4">
        <v>90</v>
      </c>
      <c r="L708" s="7">
        <v>39904</v>
      </c>
      <c r="N708" s="4" t="b">
        <f>FALSE()</f>
        <v>0</v>
      </c>
    </row>
    <row r="709" spans="2:14" ht="14.25">
      <c r="B709" s="4">
        <v>16740</v>
      </c>
      <c r="C709" s="6" t="s">
        <v>2566</v>
      </c>
      <c r="D709" s="4">
        <v>254</v>
      </c>
      <c r="E709" s="4">
        <v>1</v>
      </c>
      <c r="F709" s="6" t="s">
        <v>14</v>
      </c>
      <c r="G709" s="4">
        <v>1</v>
      </c>
      <c r="H709" s="4">
        <v>11000</v>
      </c>
      <c r="I709" s="6" t="s">
        <v>15</v>
      </c>
      <c r="J709" s="4">
        <v>90</v>
      </c>
      <c r="L709" s="7">
        <v>39904</v>
      </c>
      <c r="N709" s="4" t="b">
        <f>FALSE()</f>
        <v>0</v>
      </c>
    </row>
    <row r="710" spans="2:14" ht="14.25">
      <c r="B710" s="4">
        <v>16741</v>
      </c>
      <c r="C710" s="6" t="s">
        <v>2567</v>
      </c>
      <c r="D710" s="4">
        <v>381</v>
      </c>
      <c r="E710" s="4">
        <v>1.5</v>
      </c>
      <c r="F710" s="6" t="s">
        <v>14</v>
      </c>
      <c r="G710" s="4">
        <v>1</v>
      </c>
      <c r="H710" s="4">
        <v>11000</v>
      </c>
      <c r="I710" s="6" t="s">
        <v>15</v>
      </c>
      <c r="J710" s="4">
        <v>90</v>
      </c>
      <c r="L710" s="7">
        <v>39904</v>
      </c>
      <c r="N710" s="4" t="b">
        <f>FALSE()</f>
        <v>0</v>
      </c>
    </row>
    <row r="711" spans="2:14" ht="14.25">
      <c r="B711" s="4">
        <v>16742</v>
      </c>
      <c r="C711" s="6" t="s">
        <v>2568</v>
      </c>
      <c r="D711" s="4">
        <v>381</v>
      </c>
      <c r="E711" s="4">
        <v>1.5</v>
      </c>
      <c r="F711" s="6" t="s">
        <v>14</v>
      </c>
      <c r="G711" s="4">
        <v>1</v>
      </c>
      <c r="H711" s="4">
        <v>11000</v>
      </c>
      <c r="I711" s="6" t="s">
        <v>15</v>
      </c>
      <c r="J711" s="4">
        <v>90</v>
      </c>
      <c r="L711" s="7">
        <v>39904</v>
      </c>
      <c r="N711" s="4" t="b">
        <f>FALSE()</f>
        <v>0</v>
      </c>
    </row>
    <row r="712" spans="2:14" ht="14.25">
      <c r="B712" s="4">
        <v>16743</v>
      </c>
      <c r="C712" s="6" t="s">
        <v>2569</v>
      </c>
      <c r="D712" s="4">
        <v>128</v>
      </c>
      <c r="E712" s="4">
        <v>0.5</v>
      </c>
      <c r="F712" s="6" t="s">
        <v>14</v>
      </c>
      <c r="G712" s="4">
        <v>1</v>
      </c>
      <c r="H712" s="4">
        <v>11000</v>
      </c>
      <c r="I712" s="6" t="s">
        <v>15</v>
      </c>
      <c r="J712" s="4">
        <v>90</v>
      </c>
      <c r="L712" s="7">
        <v>39904</v>
      </c>
      <c r="N712" s="4" t="b">
        <f>FALSE()</f>
        <v>0</v>
      </c>
    </row>
    <row r="713" spans="2:14" ht="14.25">
      <c r="B713" s="4">
        <v>16744</v>
      </c>
      <c r="C713" s="6" t="s">
        <v>2570</v>
      </c>
      <c r="D713" s="4">
        <v>128</v>
      </c>
      <c r="E713" s="4">
        <v>0.5</v>
      </c>
      <c r="F713" s="6" t="s">
        <v>14</v>
      </c>
      <c r="G713" s="4">
        <v>1</v>
      </c>
      <c r="H713" s="4">
        <v>11000</v>
      </c>
      <c r="I713" s="6" t="s">
        <v>15</v>
      </c>
      <c r="J713" s="4">
        <v>90</v>
      </c>
      <c r="L713" s="7">
        <v>39904</v>
      </c>
      <c r="N713" s="4" t="b">
        <f>FALSE()</f>
        <v>0</v>
      </c>
    </row>
    <row r="714" spans="2:14" ht="14.25">
      <c r="B714" s="4">
        <v>16745</v>
      </c>
      <c r="C714" s="6" t="s">
        <v>2571</v>
      </c>
      <c r="D714" s="4">
        <v>254</v>
      </c>
      <c r="E714" s="4">
        <v>1</v>
      </c>
      <c r="F714" s="6" t="s">
        <v>14</v>
      </c>
      <c r="G714" s="4">
        <v>1</v>
      </c>
      <c r="H714" s="4">
        <v>11000</v>
      </c>
      <c r="I714" s="6" t="s">
        <v>15</v>
      </c>
      <c r="J714" s="4">
        <v>90</v>
      </c>
      <c r="L714" s="7">
        <v>39904</v>
      </c>
      <c r="N714" s="4" t="b">
        <f>FALSE()</f>
        <v>0</v>
      </c>
    </row>
    <row r="715" spans="2:14" ht="14.25">
      <c r="B715" s="4">
        <v>16746</v>
      </c>
      <c r="C715" s="6" t="s">
        <v>2572</v>
      </c>
      <c r="D715" s="4">
        <v>254</v>
      </c>
      <c r="E715" s="4">
        <v>1</v>
      </c>
      <c r="F715" s="6" t="s">
        <v>14</v>
      </c>
      <c r="G715" s="4">
        <v>1</v>
      </c>
      <c r="H715" s="4">
        <v>11000</v>
      </c>
      <c r="I715" s="6" t="s">
        <v>15</v>
      </c>
      <c r="J715" s="4">
        <v>90</v>
      </c>
      <c r="L715" s="7">
        <v>39904</v>
      </c>
      <c r="N715" s="4" t="b">
        <f>FALSE()</f>
        <v>0</v>
      </c>
    </row>
    <row r="716" spans="2:14" ht="14.25">
      <c r="B716" s="4">
        <v>16747</v>
      </c>
      <c r="C716" s="6" t="s">
        <v>2573</v>
      </c>
      <c r="D716" s="4">
        <v>128</v>
      </c>
      <c r="E716" s="4">
        <v>0.5</v>
      </c>
      <c r="F716" s="6" t="s">
        <v>14</v>
      </c>
      <c r="G716" s="4">
        <v>1</v>
      </c>
      <c r="H716" s="4">
        <v>11000</v>
      </c>
      <c r="I716" s="6" t="s">
        <v>15</v>
      </c>
      <c r="J716" s="4">
        <v>90</v>
      </c>
      <c r="L716" s="7">
        <v>39904</v>
      </c>
      <c r="N716" s="4" t="b">
        <f>FALSE()</f>
        <v>0</v>
      </c>
    </row>
    <row r="717" spans="2:14" ht="14.25">
      <c r="B717" s="4">
        <v>16748</v>
      </c>
      <c r="C717" s="6" t="s">
        <v>2574</v>
      </c>
      <c r="D717" s="4">
        <v>128</v>
      </c>
      <c r="E717" s="4">
        <v>0.5</v>
      </c>
      <c r="F717" s="6" t="s">
        <v>14</v>
      </c>
      <c r="G717" s="4">
        <v>1</v>
      </c>
      <c r="H717" s="4">
        <v>11000</v>
      </c>
      <c r="I717" s="6" t="s">
        <v>15</v>
      </c>
      <c r="J717" s="4">
        <v>90</v>
      </c>
      <c r="L717" s="7">
        <v>39904</v>
      </c>
      <c r="N717" s="4" t="b">
        <f>FALSE()</f>
        <v>0</v>
      </c>
    </row>
    <row r="718" spans="2:14" ht="14.25">
      <c r="B718" s="4">
        <v>16749</v>
      </c>
      <c r="C718" s="6" t="s">
        <v>2575</v>
      </c>
      <c r="D718" s="4">
        <v>998</v>
      </c>
      <c r="E718" s="4">
        <v>2.5</v>
      </c>
      <c r="F718" s="6" t="s">
        <v>14</v>
      </c>
      <c r="G718" s="4">
        <v>1</v>
      </c>
      <c r="H718" s="4">
        <v>11000</v>
      </c>
      <c r="I718" s="6" t="s">
        <v>15</v>
      </c>
      <c r="J718" s="4">
        <v>90</v>
      </c>
      <c r="L718" s="7">
        <v>39904</v>
      </c>
      <c r="N718" s="4" t="b">
        <f>FALSE()</f>
        <v>0</v>
      </c>
    </row>
    <row r="719" spans="2:14" ht="14.25">
      <c r="B719" s="4">
        <v>16750</v>
      </c>
      <c r="C719" s="6" t="s">
        <v>2576</v>
      </c>
      <c r="D719" s="4">
        <v>998</v>
      </c>
      <c r="E719" s="4">
        <v>2.5</v>
      </c>
      <c r="F719" s="6" t="s">
        <v>14</v>
      </c>
      <c r="G719" s="4">
        <v>1</v>
      </c>
      <c r="H719" s="4">
        <v>11000</v>
      </c>
      <c r="I719" s="6" t="s">
        <v>15</v>
      </c>
      <c r="J719" s="4">
        <v>90</v>
      </c>
      <c r="L719" s="7">
        <v>39904</v>
      </c>
      <c r="N719" s="4" t="b">
        <f>FALSE()</f>
        <v>0</v>
      </c>
    </row>
    <row r="720" spans="2:14" ht="14.25">
      <c r="B720" s="4">
        <v>16751</v>
      </c>
      <c r="C720" s="6" t="s">
        <v>2577</v>
      </c>
      <c r="D720" s="8">
        <v>1083</v>
      </c>
      <c r="E720" s="4">
        <v>3</v>
      </c>
      <c r="F720" s="6" t="s">
        <v>14</v>
      </c>
      <c r="G720" s="4">
        <v>1</v>
      </c>
      <c r="H720" s="4">
        <v>11000</v>
      </c>
      <c r="I720" s="6" t="s">
        <v>15</v>
      </c>
      <c r="J720" s="4">
        <v>90</v>
      </c>
      <c r="L720" s="7">
        <v>39904</v>
      </c>
      <c r="N720" s="4" t="b">
        <f>FALSE()</f>
        <v>0</v>
      </c>
    </row>
    <row r="721" spans="2:14" ht="14.25">
      <c r="B721" s="4">
        <v>16752</v>
      </c>
      <c r="C721" s="6" t="s">
        <v>2578</v>
      </c>
      <c r="D721" s="8">
        <v>1083</v>
      </c>
      <c r="E721" s="4">
        <v>3</v>
      </c>
      <c r="F721" s="6" t="s">
        <v>14</v>
      </c>
      <c r="G721" s="4">
        <v>1</v>
      </c>
      <c r="H721" s="4">
        <v>11000</v>
      </c>
      <c r="I721" s="6" t="s">
        <v>15</v>
      </c>
      <c r="J721" s="4">
        <v>90</v>
      </c>
      <c r="L721" s="7">
        <v>39904</v>
      </c>
      <c r="N721" s="4" t="b">
        <f>FALSE()</f>
        <v>0</v>
      </c>
    </row>
    <row r="722" spans="2:14" ht="14.25">
      <c r="B722" s="4">
        <v>16753</v>
      </c>
      <c r="C722" s="6" t="s">
        <v>2579</v>
      </c>
      <c r="D722" s="8">
        <v>1142</v>
      </c>
      <c r="E722" s="4">
        <v>3</v>
      </c>
      <c r="F722" s="6" t="s">
        <v>14</v>
      </c>
      <c r="G722" s="4">
        <v>1</v>
      </c>
      <c r="H722" s="4">
        <v>11000</v>
      </c>
      <c r="I722" s="6" t="s">
        <v>15</v>
      </c>
      <c r="J722" s="4">
        <v>90</v>
      </c>
      <c r="L722" s="7">
        <v>39904</v>
      </c>
      <c r="N722" s="4" t="b">
        <f>FALSE()</f>
        <v>0</v>
      </c>
    </row>
    <row r="723" spans="2:14" ht="14.25">
      <c r="B723" s="4">
        <v>16754</v>
      </c>
      <c r="C723" s="6" t="s">
        <v>2580</v>
      </c>
      <c r="D723" s="8">
        <v>1142</v>
      </c>
      <c r="E723" s="4">
        <v>3</v>
      </c>
      <c r="F723" s="6" t="s">
        <v>14</v>
      </c>
      <c r="G723" s="4">
        <v>1</v>
      </c>
      <c r="H723" s="4">
        <v>11000</v>
      </c>
      <c r="I723" s="6" t="s">
        <v>15</v>
      </c>
      <c r="J723" s="4">
        <v>90</v>
      </c>
      <c r="L723" s="7">
        <v>39904</v>
      </c>
      <c r="N723" s="4" t="b">
        <f>FALSE()</f>
        <v>0</v>
      </c>
    </row>
    <row r="724" spans="2:14" ht="14.25">
      <c r="B724" s="4">
        <v>16755</v>
      </c>
      <c r="C724" s="6" t="s">
        <v>2581</v>
      </c>
      <c r="D724" s="4">
        <v>893</v>
      </c>
      <c r="E724" s="4">
        <v>2</v>
      </c>
      <c r="F724" s="6" t="s">
        <v>14</v>
      </c>
      <c r="G724" s="4">
        <v>1</v>
      </c>
      <c r="H724" s="4">
        <v>11000</v>
      </c>
      <c r="I724" s="6" t="s">
        <v>15</v>
      </c>
      <c r="J724" s="4">
        <v>90</v>
      </c>
      <c r="L724" s="7">
        <v>39904</v>
      </c>
      <c r="N724" s="4" t="b">
        <f>FALSE()</f>
        <v>0</v>
      </c>
    </row>
    <row r="725" spans="2:14" ht="14.25">
      <c r="B725" s="4">
        <v>16756</v>
      </c>
      <c r="C725" s="6" t="s">
        <v>2582</v>
      </c>
      <c r="D725" s="4">
        <v>893</v>
      </c>
      <c r="E725" s="4">
        <v>2</v>
      </c>
      <c r="F725" s="6" t="s">
        <v>14</v>
      </c>
      <c r="G725" s="4">
        <v>1</v>
      </c>
      <c r="H725" s="4">
        <v>11000</v>
      </c>
      <c r="I725" s="6" t="s">
        <v>15</v>
      </c>
      <c r="J725" s="4">
        <v>90</v>
      </c>
      <c r="L725" s="7">
        <v>39904</v>
      </c>
      <c r="N725" s="4" t="b">
        <f>FALSE()</f>
        <v>0</v>
      </c>
    </row>
    <row r="726" spans="2:14" ht="14.25">
      <c r="B726" s="4">
        <v>16757</v>
      </c>
      <c r="C726" s="6" t="s">
        <v>2583</v>
      </c>
      <c r="D726" s="4">
        <v>978</v>
      </c>
      <c r="E726" s="4">
        <v>2.5</v>
      </c>
      <c r="F726" s="6" t="s">
        <v>14</v>
      </c>
      <c r="G726" s="4">
        <v>1</v>
      </c>
      <c r="H726" s="4">
        <v>11000</v>
      </c>
      <c r="I726" s="6" t="s">
        <v>15</v>
      </c>
      <c r="J726" s="4">
        <v>90</v>
      </c>
      <c r="L726" s="7">
        <v>39904</v>
      </c>
      <c r="N726" s="4" t="b">
        <f>FALSE()</f>
        <v>0</v>
      </c>
    </row>
    <row r="727" spans="2:14" ht="14.25">
      <c r="B727" s="4">
        <v>16758</v>
      </c>
      <c r="C727" s="6" t="s">
        <v>2584</v>
      </c>
      <c r="D727" s="4">
        <v>978</v>
      </c>
      <c r="E727" s="4">
        <v>2.5</v>
      </c>
      <c r="F727" s="6" t="s">
        <v>14</v>
      </c>
      <c r="G727" s="4">
        <v>1</v>
      </c>
      <c r="H727" s="4">
        <v>11000</v>
      </c>
      <c r="I727" s="6" t="s">
        <v>15</v>
      </c>
      <c r="J727" s="4">
        <v>90</v>
      </c>
      <c r="L727" s="7">
        <v>39904</v>
      </c>
      <c r="N727" s="4" t="b">
        <f>FALSE()</f>
        <v>0</v>
      </c>
    </row>
    <row r="728" spans="2:14" ht="14.25">
      <c r="B728" s="4">
        <v>16759</v>
      </c>
      <c r="C728" s="6" t="s">
        <v>2585</v>
      </c>
      <c r="D728" s="8">
        <v>1062</v>
      </c>
      <c r="E728" s="4">
        <v>3</v>
      </c>
      <c r="F728" s="6" t="s">
        <v>14</v>
      </c>
      <c r="G728" s="4">
        <v>1</v>
      </c>
      <c r="H728" s="4">
        <v>11000</v>
      </c>
      <c r="I728" s="6" t="s">
        <v>15</v>
      </c>
      <c r="J728" s="4">
        <v>90</v>
      </c>
      <c r="L728" s="7">
        <v>39904</v>
      </c>
      <c r="N728" s="4" t="b">
        <f>FALSE()</f>
        <v>0</v>
      </c>
    </row>
    <row r="729" spans="2:14" ht="14.25">
      <c r="B729" s="4">
        <v>16760</v>
      </c>
      <c r="C729" s="6" t="s">
        <v>2586</v>
      </c>
      <c r="D729" s="8">
        <v>1062</v>
      </c>
      <c r="E729" s="4">
        <v>3</v>
      </c>
      <c r="F729" s="6" t="s">
        <v>14</v>
      </c>
      <c r="G729" s="4">
        <v>1</v>
      </c>
      <c r="H729" s="4">
        <v>11000</v>
      </c>
      <c r="I729" s="6" t="s">
        <v>15</v>
      </c>
      <c r="J729" s="4">
        <v>90</v>
      </c>
      <c r="L729" s="7">
        <v>39904</v>
      </c>
      <c r="N729" s="4" t="b">
        <f>FALSE()</f>
        <v>0</v>
      </c>
    </row>
    <row r="730" spans="2:14" ht="14.25">
      <c r="B730" s="4">
        <v>16761</v>
      </c>
      <c r="C730" s="6" t="s">
        <v>2587</v>
      </c>
      <c r="D730" s="8">
        <v>1036</v>
      </c>
      <c r="E730" s="4">
        <v>2.5</v>
      </c>
      <c r="F730" s="6" t="s">
        <v>14</v>
      </c>
      <c r="G730" s="4">
        <v>1</v>
      </c>
      <c r="H730" s="4">
        <v>11000</v>
      </c>
      <c r="I730" s="6" t="s">
        <v>15</v>
      </c>
      <c r="J730" s="4">
        <v>90</v>
      </c>
      <c r="L730" s="7">
        <v>39904</v>
      </c>
      <c r="N730" s="4" t="b">
        <f>FALSE()</f>
        <v>0</v>
      </c>
    </row>
    <row r="731" spans="2:14" ht="14.25">
      <c r="B731" s="4">
        <v>16762</v>
      </c>
      <c r="C731" s="6" t="s">
        <v>2588</v>
      </c>
      <c r="D731" s="8">
        <v>1036</v>
      </c>
      <c r="E731" s="4">
        <v>2.5</v>
      </c>
      <c r="F731" s="6" t="s">
        <v>14</v>
      </c>
      <c r="G731" s="4">
        <v>1</v>
      </c>
      <c r="H731" s="4">
        <v>11000</v>
      </c>
      <c r="I731" s="6" t="s">
        <v>15</v>
      </c>
      <c r="J731" s="4">
        <v>90</v>
      </c>
      <c r="L731" s="7">
        <v>39904</v>
      </c>
      <c r="N731" s="4" t="b">
        <f>FALSE()</f>
        <v>0</v>
      </c>
    </row>
    <row r="732" spans="2:14" ht="14.25">
      <c r="B732" s="4">
        <v>16763</v>
      </c>
      <c r="C732" s="6" t="s">
        <v>2589</v>
      </c>
      <c r="D732" s="8">
        <v>1120</v>
      </c>
      <c r="E732" s="4">
        <v>3</v>
      </c>
      <c r="F732" s="6" t="s">
        <v>14</v>
      </c>
      <c r="G732" s="4">
        <v>1</v>
      </c>
      <c r="H732" s="4">
        <v>11000</v>
      </c>
      <c r="I732" s="6" t="s">
        <v>15</v>
      </c>
      <c r="J732" s="4">
        <v>90</v>
      </c>
      <c r="L732" s="7">
        <v>39904</v>
      </c>
      <c r="N732" s="4" t="b">
        <f>FALSE()</f>
        <v>0</v>
      </c>
    </row>
    <row r="733" spans="2:14" ht="14.25">
      <c r="B733" s="4">
        <v>16764</v>
      </c>
      <c r="C733" s="6" t="s">
        <v>2590</v>
      </c>
      <c r="D733" s="8">
        <v>1120</v>
      </c>
      <c r="E733" s="4">
        <v>3</v>
      </c>
      <c r="F733" s="6" t="s">
        <v>14</v>
      </c>
      <c r="G733" s="4">
        <v>1</v>
      </c>
      <c r="H733" s="4">
        <v>11000</v>
      </c>
      <c r="I733" s="6" t="s">
        <v>15</v>
      </c>
      <c r="J733" s="4">
        <v>90</v>
      </c>
      <c r="L733" s="7">
        <v>39904</v>
      </c>
      <c r="N733" s="4" t="b">
        <f>FALSE()</f>
        <v>0</v>
      </c>
    </row>
    <row r="734" spans="2:14" ht="14.25">
      <c r="B734" s="4">
        <v>16765</v>
      </c>
      <c r="C734" s="6" t="s">
        <v>2591</v>
      </c>
      <c r="D734" s="8">
        <v>1189</v>
      </c>
      <c r="E734" s="4">
        <v>3</v>
      </c>
      <c r="F734" s="6" t="s">
        <v>14</v>
      </c>
      <c r="G734" s="4">
        <v>1</v>
      </c>
      <c r="H734" s="4">
        <v>11000</v>
      </c>
      <c r="I734" s="6" t="s">
        <v>15</v>
      </c>
      <c r="J734" s="4">
        <v>90</v>
      </c>
      <c r="L734" s="7">
        <v>39904</v>
      </c>
      <c r="N734" s="4" t="b">
        <f>FALSE()</f>
        <v>0</v>
      </c>
    </row>
    <row r="735" spans="2:14" ht="14.25">
      <c r="B735" s="4">
        <v>16766</v>
      </c>
      <c r="C735" s="6" t="s">
        <v>2592</v>
      </c>
      <c r="D735" s="8">
        <v>1189</v>
      </c>
      <c r="E735" s="4">
        <v>3</v>
      </c>
      <c r="F735" s="6" t="s">
        <v>14</v>
      </c>
      <c r="G735" s="4">
        <v>1</v>
      </c>
      <c r="H735" s="4">
        <v>11000</v>
      </c>
      <c r="I735" s="6" t="s">
        <v>15</v>
      </c>
      <c r="J735" s="4">
        <v>90</v>
      </c>
      <c r="L735" s="7">
        <v>39904</v>
      </c>
      <c r="N735" s="4" t="b">
        <f>FALSE()</f>
        <v>0</v>
      </c>
    </row>
    <row r="736" spans="2:14" ht="14.25">
      <c r="B736" s="4">
        <v>16767</v>
      </c>
      <c r="C736" s="6" t="s">
        <v>2593</v>
      </c>
      <c r="D736" s="4">
        <v>762</v>
      </c>
      <c r="E736" s="4">
        <v>1.5</v>
      </c>
      <c r="F736" s="6" t="s">
        <v>14</v>
      </c>
      <c r="G736" s="4">
        <v>1</v>
      </c>
      <c r="H736" s="4">
        <v>11000</v>
      </c>
      <c r="I736" s="6" t="s">
        <v>15</v>
      </c>
      <c r="J736" s="4">
        <v>90</v>
      </c>
      <c r="L736" s="7">
        <v>39904</v>
      </c>
      <c r="N736" s="4" t="b">
        <f>FALSE()</f>
        <v>0</v>
      </c>
    </row>
    <row r="737" spans="2:14" ht="14.25">
      <c r="B737" s="4">
        <v>16768</v>
      </c>
      <c r="C737" s="6" t="s">
        <v>2594</v>
      </c>
      <c r="D737" s="4">
        <v>762</v>
      </c>
      <c r="E737" s="4">
        <v>1.5</v>
      </c>
      <c r="F737" s="6" t="s">
        <v>14</v>
      </c>
      <c r="G737" s="4">
        <v>1</v>
      </c>
      <c r="H737" s="4">
        <v>11000</v>
      </c>
      <c r="I737" s="6" t="s">
        <v>15</v>
      </c>
      <c r="J737" s="4">
        <v>90</v>
      </c>
      <c r="L737" s="7">
        <v>39904</v>
      </c>
      <c r="N737" s="4" t="b">
        <f>FALSE()</f>
        <v>0</v>
      </c>
    </row>
    <row r="738" spans="2:14" ht="14.25">
      <c r="B738" s="4">
        <v>16769</v>
      </c>
      <c r="C738" s="6" t="s">
        <v>2595</v>
      </c>
      <c r="D738" s="4">
        <v>846</v>
      </c>
      <c r="E738" s="4">
        <v>2</v>
      </c>
      <c r="F738" s="6" t="s">
        <v>14</v>
      </c>
      <c r="G738" s="4">
        <v>1</v>
      </c>
      <c r="H738" s="4">
        <v>11000</v>
      </c>
      <c r="I738" s="6" t="s">
        <v>15</v>
      </c>
      <c r="J738" s="4">
        <v>90</v>
      </c>
      <c r="L738" s="7">
        <v>39904</v>
      </c>
      <c r="N738" s="4" t="b">
        <f>FALSE()</f>
        <v>0</v>
      </c>
    </row>
    <row r="739" spans="2:14" ht="14.25">
      <c r="B739" s="4">
        <v>16770</v>
      </c>
      <c r="C739" s="6" t="s">
        <v>2596</v>
      </c>
      <c r="D739" s="4">
        <v>846</v>
      </c>
      <c r="E739" s="4">
        <v>2</v>
      </c>
      <c r="F739" s="6" t="s">
        <v>14</v>
      </c>
      <c r="G739" s="4">
        <v>1</v>
      </c>
      <c r="H739" s="4">
        <v>11000</v>
      </c>
      <c r="I739" s="6" t="s">
        <v>15</v>
      </c>
      <c r="J739" s="4">
        <v>90</v>
      </c>
      <c r="L739" s="7">
        <v>39904</v>
      </c>
      <c r="N739" s="4" t="b">
        <f>FALSE()</f>
        <v>0</v>
      </c>
    </row>
    <row r="740" spans="2:14" ht="14.25">
      <c r="B740" s="4">
        <v>16771</v>
      </c>
      <c r="C740" s="6" t="s">
        <v>2597</v>
      </c>
      <c r="D740" s="4">
        <v>931</v>
      </c>
      <c r="E740" s="4">
        <v>2.5</v>
      </c>
      <c r="F740" s="6" t="s">
        <v>14</v>
      </c>
      <c r="G740" s="4">
        <v>1</v>
      </c>
      <c r="H740" s="4">
        <v>11000</v>
      </c>
      <c r="I740" s="6" t="s">
        <v>15</v>
      </c>
      <c r="J740" s="4">
        <v>90</v>
      </c>
      <c r="L740" s="7">
        <v>39904</v>
      </c>
      <c r="N740" s="4" t="b">
        <f>FALSE()</f>
        <v>0</v>
      </c>
    </row>
    <row r="741" spans="2:14" ht="14.25">
      <c r="B741" s="4">
        <v>16772</v>
      </c>
      <c r="C741" s="6" t="s">
        <v>2598</v>
      </c>
      <c r="D741" s="4">
        <v>931</v>
      </c>
      <c r="E741" s="4">
        <v>2.5</v>
      </c>
      <c r="F741" s="6" t="s">
        <v>14</v>
      </c>
      <c r="G741" s="4">
        <v>1</v>
      </c>
      <c r="H741" s="4">
        <v>11000</v>
      </c>
      <c r="I741" s="6" t="s">
        <v>15</v>
      </c>
      <c r="J741" s="4">
        <v>90</v>
      </c>
      <c r="L741" s="7">
        <v>39904</v>
      </c>
      <c r="N741" s="4" t="b">
        <f>FALSE()</f>
        <v>0</v>
      </c>
    </row>
    <row r="742" spans="2:14" ht="14.25">
      <c r="B742" s="4">
        <v>16773</v>
      </c>
      <c r="C742" s="6" t="s">
        <v>2599</v>
      </c>
      <c r="D742" s="8">
        <v>1015</v>
      </c>
      <c r="E742" s="4">
        <v>3</v>
      </c>
      <c r="F742" s="6" t="s">
        <v>14</v>
      </c>
      <c r="G742" s="4">
        <v>1</v>
      </c>
      <c r="H742" s="4">
        <v>11000</v>
      </c>
      <c r="I742" s="6" t="s">
        <v>15</v>
      </c>
      <c r="J742" s="4">
        <v>90</v>
      </c>
      <c r="L742" s="7">
        <v>39904</v>
      </c>
      <c r="N742" s="4" t="b">
        <f>FALSE()</f>
        <v>0</v>
      </c>
    </row>
    <row r="743" spans="2:14" ht="14.25">
      <c r="B743" s="4">
        <v>16774</v>
      </c>
      <c r="C743" s="6" t="s">
        <v>2600</v>
      </c>
      <c r="D743" s="8">
        <v>1015</v>
      </c>
      <c r="E743" s="4">
        <v>3</v>
      </c>
      <c r="F743" s="6" t="s">
        <v>14</v>
      </c>
      <c r="G743" s="4">
        <v>1</v>
      </c>
      <c r="H743" s="4">
        <v>11000</v>
      </c>
      <c r="I743" s="6" t="s">
        <v>15</v>
      </c>
      <c r="J743" s="4">
        <v>90</v>
      </c>
      <c r="L743" s="7">
        <v>39904</v>
      </c>
      <c r="N743" s="4" t="b">
        <f>FALSE()</f>
        <v>0</v>
      </c>
    </row>
    <row r="744" spans="2:14" ht="14.25">
      <c r="B744" s="4">
        <v>16775</v>
      </c>
      <c r="C744" s="6" t="s">
        <v>2601</v>
      </c>
      <c r="D744" s="4">
        <v>931</v>
      </c>
      <c r="E744" s="4">
        <v>2</v>
      </c>
      <c r="F744" s="6" t="s">
        <v>14</v>
      </c>
      <c r="G744" s="4">
        <v>1</v>
      </c>
      <c r="H744" s="4">
        <v>11000</v>
      </c>
      <c r="I744" s="6" t="s">
        <v>15</v>
      </c>
      <c r="J744" s="4">
        <v>90</v>
      </c>
      <c r="L744" s="7">
        <v>39904</v>
      </c>
      <c r="N744" s="4" t="b">
        <f>FALSE()</f>
        <v>0</v>
      </c>
    </row>
    <row r="745" spans="2:14" ht="14.25">
      <c r="B745" s="4">
        <v>16776</v>
      </c>
      <c r="C745" s="6" t="s">
        <v>2602</v>
      </c>
      <c r="D745" s="4">
        <v>931</v>
      </c>
      <c r="E745" s="4">
        <v>2</v>
      </c>
      <c r="F745" s="6" t="s">
        <v>14</v>
      </c>
      <c r="G745" s="4">
        <v>1</v>
      </c>
      <c r="H745" s="4">
        <v>11000</v>
      </c>
      <c r="I745" s="6" t="s">
        <v>15</v>
      </c>
      <c r="J745" s="4">
        <v>90</v>
      </c>
      <c r="L745" s="7">
        <v>39904</v>
      </c>
      <c r="N745" s="4" t="b">
        <f>FALSE()</f>
        <v>0</v>
      </c>
    </row>
    <row r="746" spans="2:14" ht="14.25">
      <c r="B746" s="4">
        <v>16777</v>
      </c>
      <c r="C746" s="6" t="s">
        <v>2603</v>
      </c>
      <c r="D746" s="8">
        <v>1015</v>
      </c>
      <c r="E746" s="4">
        <v>2.5</v>
      </c>
      <c r="F746" s="6" t="s">
        <v>14</v>
      </c>
      <c r="G746" s="4">
        <v>1</v>
      </c>
      <c r="H746" s="4">
        <v>11000</v>
      </c>
      <c r="I746" s="6" t="s">
        <v>15</v>
      </c>
      <c r="J746" s="4">
        <v>90</v>
      </c>
      <c r="L746" s="7">
        <v>39904</v>
      </c>
      <c r="N746" s="4" t="b">
        <f>FALSE()</f>
        <v>0</v>
      </c>
    </row>
    <row r="747" spans="2:14" ht="14.25">
      <c r="B747" s="4">
        <v>16778</v>
      </c>
      <c r="C747" s="6" t="s">
        <v>2604</v>
      </c>
      <c r="D747" s="8">
        <v>1015</v>
      </c>
      <c r="E747" s="4">
        <v>2.5</v>
      </c>
      <c r="F747" s="6" t="s">
        <v>14</v>
      </c>
      <c r="G747" s="4">
        <v>1</v>
      </c>
      <c r="H747" s="4">
        <v>11000</v>
      </c>
      <c r="I747" s="6" t="s">
        <v>15</v>
      </c>
      <c r="J747" s="4">
        <v>90</v>
      </c>
      <c r="L747" s="7">
        <v>39904</v>
      </c>
      <c r="N747" s="4" t="b">
        <f>FALSE()</f>
        <v>0</v>
      </c>
    </row>
    <row r="748" spans="2:14" ht="14.25">
      <c r="B748" s="4">
        <v>16779</v>
      </c>
      <c r="C748" s="6" t="s">
        <v>2605</v>
      </c>
      <c r="D748" s="8">
        <v>1100</v>
      </c>
      <c r="E748" s="4">
        <v>3</v>
      </c>
      <c r="F748" s="6" t="s">
        <v>14</v>
      </c>
      <c r="G748" s="4">
        <v>1</v>
      </c>
      <c r="H748" s="4">
        <v>11000</v>
      </c>
      <c r="I748" s="6" t="s">
        <v>15</v>
      </c>
      <c r="J748" s="4">
        <v>90</v>
      </c>
      <c r="L748" s="7">
        <v>39904</v>
      </c>
      <c r="N748" s="4" t="b">
        <f>FALSE()</f>
        <v>0</v>
      </c>
    </row>
    <row r="749" spans="2:14" ht="14.25">
      <c r="B749" s="4">
        <v>16780</v>
      </c>
      <c r="C749" s="6" t="s">
        <v>2606</v>
      </c>
      <c r="D749" s="8">
        <v>1100</v>
      </c>
      <c r="E749" s="4">
        <v>3</v>
      </c>
      <c r="F749" s="6" t="s">
        <v>14</v>
      </c>
      <c r="G749" s="4">
        <v>1</v>
      </c>
      <c r="H749" s="4">
        <v>11000</v>
      </c>
      <c r="I749" s="6" t="s">
        <v>15</v>
      </c>
      <c r="J749" s="4">
        <v>90</v>
      </c>
      <c r="L749" s="7">
        <v>39904</v>
      </c>
      <c r="N749" s="4" t="b">
        <f>FALSE()</f>
        <v>0</v>
      </c>
    </row>
    <row r="750" spans="2:14" ht="14.25">
      <c r="B750" s="4">
        <v>16781</v>
      </c>
      <c r="C750" s="6" t="s">
        <v>2607</v>
      </c>
      <c r="D750" s="8">
        <v>1083</v>
      </c>
      <c r="E750" s="4">
        <v>2.5</v>
      </c>
      <c r="F750" s="6" t="s">
        <v>14</v>
      </c>
      <c r="G750" s="4">
        <v>1</v>
      </c>
      <c r="H750" s="4">
        <v>11000</v>
      </c>
      <c r="I750" s="6" t="s">
        <v>15</v>
      </c>
      <c r="J750" s="4">
        <v>90</v>
      </c>
      <c r="L750" s="7">
        <v>39904</v>
      </c>
      <c r="N750" s="4" t="b">
        <f>FALSE()</f>
        <v>0</v>
      </c>
    </row>
    <row r="751" spans="2:14" ht="14.25">
      <c r="B751" s="4">
        <v>16782</v>
      </c>
      <c r="C751" s="6" t="s">
        <v>2608</v>
      </c>
      <c r="D751" s="8">
        <v>1083</v>
      </c>
      <c r="E751" s="4">
        <v>2.5</v>
      </c>
      <c r="F751" s="6" t="s">
        <v>14</v>
      </c>
      <c r="G751" s="4">
        <v>1</v>
      </c>
      <c r="H751" s="4">
        <v>11000</v>
      </c>
      <c r="I751" s="6" t="s">
        <v>15</v>
      </c>
      <c r="J751" s="4">
        <v>90</v>
      </c>
      <c r="L751" s="7">
        <v>39904</v>
      </c>
      <c r="N751" s="4" t="b">
        <f>FALSE()</f>
        <v>0</v>
      </c>
    </row>
    <row r="752" spans="2:14" ht="14.25">
      <c r="B752" s="4">
        <v>16783</v>
      </c>
      <c r="C752" s="6" t="s">
        <v>2609</v>
      </c>
      <c r="D752" s="8">
        <v>1167</v>
      </c>
      <c r="E752" s="4">
        <v>3</v>
      </c>
      <c r="F752" s="6" t="s">
        <v>14</v>
      </c>
      <c r="G752" s="4">
        <v>1</v>
      </c>
      <c r="H752" s="4">
        <v>11000</v>
      </c>
      <c r="I752" s="6" t="s">
        <v>15</v>
      </c>
      <c r="J752" s="4">
        <v>90</v>
      </c>
      <c r="L752" s="7">
        <v>39904</v>
      </c>
      <c r="N752" s="4" t="b">
        <f>FALSE()</f>
        <v>0</v>
      </c>
    </row>
    <row r="753" spans="2:14" ht="14.25">
      <c r="B753" s="4">
        <v>16784</v>
      </c>
      <c r="C753" s="6" t="s">
        <v>2610</v>
      </c>
      <c r="D753" s="8">
        <v>1167</v>
      </c>
      <c r="E753" s="4">
        <v>3</v>
      </c>
      <c r="F753" s="6" t="s">
        <v>14</v>
      </c>
      <c r="G753" s="4">
        <v>1</v>
      </c>
      <c r="H753" s="4">
        <v>11000</v>
      </c>
      <c r="I753" s="6" t="s">
        <v>15</v>
      </c>
      <c r="J753" s="4">
        <v>90</v>
      </c>
      <c r="L753" s="7">
        <v>39904</v>
      </c>
      <c r="N753" s="4" t="b">
        <f>FALSE()</f>
        <v>0</v>
      </c>
    </row>
    <row r="754" spans="2:14" ht="14.25">
      <c r="B754" s="4">
        <v>16785</v>
      </c>
      <c r="C754" s="6" t="s">
        <v>2611</v>
      </c>
      <c r="D754" s="8">
        <v>1210</v>
      </c>
      <c r="E754" s="4">
        <v>3</v>
      </c>
      <c r="F754" s="6" t="s">
        <v>14</v>
      </c>
      <c r="G754" s="4">
        <v>1</v>
      </c>
      <c r="H754" s="4">
        <v>11000</v>
      </c>
      <c r="I754" s="6" t="s">
        <v>15</v>
      </c>
      <c r="J754" s="4">
        <v>90</v>
      </c>
      <c r="L754" s="7">
        <v>39904</v>
      </c>
      <c r="N754" s="4" t="b">
        <f>FALSE()</f>
        <v>0</v>
      </c>
    </row>
    <row r="755" spans="2:14" ht="14.25">
      <c r="B755" s="4">
        <v>16786</v>
      </c>
      <c r="C755" s="6" t="s">
        <v>2612</v>
      </c>
      <c r="D755" s="8">
        <v>1210</v>
      </c>
      <c r="E755" s="4">
        <v>3</v>
      </c>
      <c r="F755" s="6" t="s">
        <v>14</v>
      </c>
      <c r="G755" s="4">
        <v>1</v>
      </c>
      <c r="H755" s="4">
        <v>11000</v>
      </c>
      <c r="I755" s="6" t="s">
        <v>15</v>
      </c>
      <c r="J755" s="4">
        <v>90</v>
      </c>
      <c r="L755" s="7">
        <v>39904</v>
      </c>
      <c r="N755" s="4" t="b">
        <f>FALSE()</f>
        <v>0</v>
      </c>
    </row>
    <row r="756" spans="2:14" ht="14.25">
      <c r="B756" s="4">
        <v>16787</v>
      </c>
      <c r="C756" s="6" t="s">
        <v>2613</v>
      </c>
      <c r="D756" s="4">
        <v>539</v>
      </c>
      <c r="E756" s="4">
        <v>1</v>
      </c>
      <c r="F756" s="6" t="s">
        <v>14</v>
      </c>
      <c r="G756" s="4">
        <v>1</v>
      </c>
      <c r="H756" s="4">
        <v>11000</v>
      </c>
      <c r="I756" s="6" t="s">
        <v>15</v>
      </c>
      <c r="J756" s="4">
        <v>90</v>
      </c>
      <c r="L756" s="7">
        <v>39904</v>
      </c>
      <c r="N756" s="4" t="b">
        <f>FALSE()</f>
        <v>0</v>
      </c>
    </row>
    <row r="757" spans="2:14" ht="14.25">
      <c r="B757" s="4">
        <v>16788</v>
      </c>
      <c r="C757" s="6" t="s">
        <v>2614</v>
      </c>
      <c r="D757" s="4">
        <v>539</v>
      </c>
      <c r="E757" s="4">
        <v>1</v>
      </c>
      <c r="F757" s="6" t="s">
        <v>14</v>
      </c>
      <c r="G757" s="4">
        <v>1</v>
      </c>
      <c r="H757" s="4">
        <v>11000</v>
      </c>
      <c r="I757" s="6" t="s">
        <v>15</v>
      </c>
      <c r="J757" s="4">
        <v>90</v>
      </c>
      <c r="L757" s="7">
        <v>39904</v>
      </c>
      <c r="N757" s="4" t="b">
        <f>FALSE()</f>
        <v>0</v>
      </c>
    </row>
    <row r="758" spans="2:14" ht="14.25">
      <c r="B758" s="4">
        <v>16789</v>
      </c>
      <c r="C758" s="6" t="s">
        <v>2615</v>
      </c>
      <c r="D758" s="4">
        <v>724</v>
      </c>
      <c r="E758" s="4">
        <v>1.5</v>
      </c>
      <c r="F758" s="6" t="s">
        <v>14</v>
      </c>
      <c r="G758" s="4">
        <v>1</v>
      </c>
      <c r="H758" s="4">
        <v>11000</v>
      </c>
      <c r="I758" s="6" t="s">
        <v>15</v>
      </c>
      <c r="J758" s="4">
        <v>90</v>
      </c>
      <c r="L758" s="7">
        <v>39904</v>
      </c>
      <c r="N758" s="4" t="b">
        <f>FALSE()</f>
        <v>0</v>
      </c>
    </row>
    <row r="759" spans="2:14" ht="14.25">
      <c r="B759" s="4">
        <v>16790</v>
      </c>
      <c r="C759" s="6" t="s">
        <v>2616</v>
      </c>
      <c r="D759" s="4">
        <v>724</v>
      </c>
      <c r="E759" s="4">
        <v>1.5</v>
      </c>
      <c r="F759" s="6" t="s">
        <v>14</v>
      </c>
      <c r="G759" s="4">
        <v>1</v>
      </c>
      <c r="H759" s="4">
        <v>11000</v>
      </c>
      <c r="I759" s="6" t="s">
        <v>15</v>
      </c>
      <c r="J759" s="4">
        <v>90</v>
      </c>
      <c r="L759" s="7">
        <v>39904</v>
      </c>
      <c r="N759" s="4" t="b">
        <f>FALSE()</f>
        <v>0</v>
      </c>
    </row>
    <row r="760" spans="2:14" ht="14.25">
      <c r="B760" s="4">
        <v>16791</v>
      </c>
      <c r="C760" s="6" t="s">
        <v>2617</v>
      </c>
      <c r="D760" s="4">
        <v>809</v>
      </c>
      <c r="E760" s="4">
        <v>2</v>
      </c>
      <c r="F760" s="6" t="s">
        <v>14</v>
      </c>
      <c r="G760" s="4">
        <v>1</v>
      </c>
      <c r="H760" s="4">
        <v>11000</v>
      </c>
      <c r="I760" s="6" t="s">
        <v>15</v>
      </c>
      <c r="J760" s="4">
        <v>90</v>
      </c>
      <c r="L760" s="7">
        <v>39904</v>
      </c>
      <c r="N760" s="4" t="b">
        <f>FALSE()</f>
        <v>0</v>
      </c>
    </row>
    <row r="761" spans="2:14" ht="14.25">
      <c r="B761" s="4">
        <v>16792</v>
      </c>
      <c r="C761" s="6" t="s">
        <v>2618</v>
      </c>
      <c r="D761" s="4">
        <v>809</v>
      </c>
      <c r="E761" s="4">
        <v>2</v>
      </c>
      <c r="F761" s="6" t="s">
        <v>14</v>
      </c>
      <c r="G761" s="4">
        <v>1</v>
      </c>
      <c r="H761" s="4">
        <v>11000</v>
      </c>
      <c r="I761" s="6" t="s">
        <v>15</v>
      </c>
      <c r="J761" s="4">
        <v>90</v>
      </c>
      <c r="L761" s="7">
        <v>39904</v>
      </c>
      <c r="N761" s="4" t="b">
        <f>FALSE()</f>
        <v>0</v>
      </c>
    </row>
    <row r="762" spans="2:14" ht="14.25">
      <c r="B762" s="4">
        <v>16793</v>
      </c>
      <c r="C762" s="6" t="s">
        <v>2619</v>
      </c>
      <c r="D762" s="4">
        <v>893</v>
      </c>
      <c r="E762" s="4">
        <v>2.5</v>
      </c>
      <c r="F762" s="6" t="s">
        <v>14</v>
      </c>
      <c r="G762" s="4">
        <v>1</v>
      </c>
      <c r="H762" s="4">
        <v>11000</v>
      </c>
      <c r="I762" s="6" t="s">
        <v>15</v>
      </c>
      <c r="J762" s="4">
        <v>90</v>
      </c>
      <c r="L762" s="7">
        <v>39904</v>
      </c>
      <c r="N762" s="4" t="b">
        <f>FALSE()</f>
        <v>0</v>
      </c>
    </row>
    <row r="763" spans="2:14" ht="14.25">
      <c r="B763" s="4">
        <v>16794</v>
      </c>
      <c r="C763" s="6" t="s">
        <v>2620</v>
      </c>
      <c r="D763" s="4">
        <v>893</v>
      </c>
      <c r="E763" s="4">
        <v>2.5</v>
      </c>
      <c r="F763" s="6" t="s">
        <v>14</v>
      </c>
      <c r="G763" s="4">
        <v>1</v>
      </c>
      <c r="H763" s="4">
        <v>11000</v>
      </c>
      <c r="I763" s="6" t="s">
        <v>15</v>
      </c>
      <c r="J763" s="4">
        <v>90</v>
      </c>
      <c r="L763" s="7">
        <v>39904</v>
      </c>
      <c r="N763" s="4" t="b">
        <f>FALSE()</f>
        <v>0</v>
      </c>
    </row>
    <row r="764" spans="2:14" ht="14.25">
      <c r="B764" s="4">
        <v>16795</v>
      </c>
      <c r="C764" s="6" t="s">
        <v>2621</v>
      </c>
      <c r="D764" s="4">
        <v>978</v>
      </c>
      <c r="E764" s="4">
        <v>3</v>
      </c>
      <c r="F764" s="6" t="s">
        <v>14</v>
      </c>
      <c r="G764" s="4">
        <v>1</v>
      </c>
      <c r="H764" s="4">
        <v>11000</v>
      </c>
      <c r="I764" s="6" t="s">
        <v>15</v>
      </c>
      <c r="J764" s="4">
        <v>90</v>
      </c>
      <c r="L764" s="7">
        <v>39904</v>
      </c>
      <c r="N764" s="4" t="b">
        <f>FALSE()</f>
        <v>0</v>
      </c>
    </row>
    <row r="765" spans="2:14" ht="14.25">
      <c r="B765" s="4">
        <v>16796</v>
      </c>
      <c r="C765" s="6" t="s">
        <v>2622</v>
      </c>
      <c r="D765" s="4">
        <v>978</v>
      </c>
      <c r="E765" s="4">
        <v>3</v>
      </c>
      <c r="F765" s="6" t="s">
        <v>14</v>
      </c>
      <c r="G765" s="4">
        <v>1</v>
      </c>
      <c r="H765" s="4">
        <v>11000</v>
      </c>
      <c r="I765" s="6" t="s">
        <v>15</v>
      </c>
      <c r="J765" s="4">
        <v>90</v>
      </c>
      <c r="L765" s="7">
        <v>39904</v>
      </c>
      <c r="N765" s="4" t="b">
        <f>FALSE()</f>
        <v>0</v>
      </c>
    </row>
    <row r="766" spans="2:14" ht="14.25">
      <c r="B766" s="4">
        <v>16797</v>
      </c>
      <c r="C766" s="6" t="s">
        <v>2623</v>
      </c>
      <c r="D766" s="4">
        <v>800</v>
      </c>
      <c r="E766" s="4">
        <v>1.5</v>
      </c>
      <c r="F766" s="6" t="s">
        <v>14</v>
      </c>
      <c r="G766" s="4">
        <v>1</v>
      </c>
      <c r="H766" s="4">
        <v>11000</v>
      </c>
      <c r="I766" s="6" t="s">
        <v>15</v>
      </c>
      <c r="J766" s="4">
        <v>90</v>
      </c>
      <c r="L766" s="7">
        <v>39904</v>
      </c>
      <c r="N766" s="4" t="b">
        <f>FALSE()</f>
        <v>0</v>
      </c>
    </row>
    <row r="767" spans="2:14" ht="14.25">
      <c r="B767" s="4">
        <v>16798</v>
      </c>
      <c r="C767" s="6" t="s">
        <v>2624</v>
      </c>
      <c r="D767" s="4">
        <v>800</v>
      </c>
      <c r="E767" s="4">
        <v>1.5</v>
      </c>
      <c r="F767" s="6" t="s">
        <v>14</v>
      </c>
      <c r="G767" s="4">
        <v>1</v>
      </c>
      <c r="H767" s="4">
        <v>11000</v>
      </c>
      <c r="I767" s="6" t="s">
        <v>15</v>
      </c>
      <c r="J767" s="4">
        <v>90</v>
      </c>
      <c r="L767" s="7">
        <v>39904</v>
      </c>
      <c r="N767" s="4" t="b">
        <f>FALSE()</f>
        <v>0</v>
      </c>
    </row>
    <row r="768" spans="2:14" ht="14.25">
      <c r="B768" s="4">
        <v>16799</v>
      </c>
      <c r="C768" s="6" t="s">
        <v>2625</v>
      </c>
      <c r="D768" s="4">
        <v>884</v>
      </c>
      <c r="E768" s="4">
        <v>2</v>
      </c>
      <c r="F768" s="6" t="s">
        <v>14</v>
      </c>
      <c r="G768" s="4">
        <v>1</v>
      </c>
      <c r="H768" s="4">
        <v>11000</v>
      </c>
      <c r="I768" s="6" t="s">
        <v>15</v>
      </c>
      <c r="J768" s="4">
        <v>90</v>
      </c>
      <c r="L768" s="7">
        <v>39904</v>
      </c>
      <c r="N768" s="4" t="b">
        <f>FALSE()</f>
        <v>0</v>
      </c>
    </row>
    <row r="769" spans="2:14" ht="14.25">
      <c r="B769" s="4">
        <v>16800</v>
      </c>
      <c r="C769" s="6" t="s">
        <v>2626</v>
      </c>
      <c r="D769" s="4">
        <v>884</v>
      </c>
      <c r="E769" s="4">
        <v>2</v>
      </c>
      <c r="F769" s="6" t="s">
        <v>14</v>
      </c>
      <c r="G769" s="4">
        <v>1</v>
      </c>
      <c r="H769" s="4">
        <v>11000</v>
      </c>
      <c r="I769" s="6" t="s">
        <v>15</v>
      </c>
      <c r="J769" s="4">
        <v>90</v>
      </c>
      <c r="L769" s="7">
        <v>39904</v>
      </c>
      <c r="N769" s="4" t="b">
        <f>FALSE()</f>
        <v>0</v>
      </c>
    </row>
    <row r="770" spans="2:14" ht="14.25">
      <c r="B770" s="4">
        <v>16801</v>
      </c>
      <c r="C770" s="6" t="s">
        <v>2627</v>
      </c>
      <c r="D770" s="4">
        <v>969</v>
      </c>
      <c r="E770" s="4">
        <v>2.5</v>
      </c>
      <c r="F770" s="6" t="s">
        <v>14</v>
      </c>
      <c r="G770" s="4">
        <v>1</v>
      </c>
      <c r="H770" s="4">
        <v>11000</v>
      </c>
      <c r="I770" s="6" t="s">
        <v>15</v>
      </c>
      <c r="J770" s="4">
        <v>90</v>
      </c>
      <c r="L770" s="7">
        <v>39904</v>
      </c>
      <c r="N770" s="4" t="b">
        <f>FALSE()</f>
        <v>0</v>
      </c>
    </row>
    <row r="771" spans="2:14" ht="14.25">
      <c r="B771" s="4">
        <v>16802</v>
      </c>
      <c r="C771" s="6" t="s">
        <v>2628</v>
      </c>
      <c r="D771" s="4">
        <v>969</v>
      </c>
      <c r="E771" s="4">
        <v>2.5</v>
      </c>
      <c r="F771" s="6" t="s">
        <v>14</v>
      </c>
      <c r="G771" s="4">
        <v>1</v>
      </c>
      <c r="H771" s="4">
        <v>11000</v>
      </c>
      <c r="I771" s="6" t="s">
        <v>15</v>
      </c>
      <c r="J771" s="4">
        <v>90</v>
      </c>
      <c r="L771" s="7">
        <v>39904</v>
      </c>
      <c r="N771" s="4" t="b">
        <f>FALSE()</f>
        <v>0</v>
      </c>
    </row>
    <row r="772" spans="2:14" ht="14.25">
      <c r="B772" s="4">
        <v>16803</v>
      </c>
      <c r="C772" s="6" t="s">
        <v>2629</v>
      </c>
      <c r="D772" s="8">
        <v>1053</v>
      </c>
      <c r="E772" s="4">
        <v>3</v>
      </c>
      <c r="F772" s="6" t="s">
        <v>14</v>
      </c>
      <c r="G772" s="4">
        <v>1</v>
      </c>
      <c r="H772" s="4">
        <v>11000</v>
      </c>
      <c r="I772" s="6" t="s">
        <v>15</v>
      </c>
      <c r="J772" s="4">
        <v>90</v>
      </c>
      <c r="L772" s="7">
        <v>39904</v>
      </c>
      <c r="N772" s="4" t="b">
        <f>FALSE()</f>
        <v>0</v>
      </c>
    </row>
    <row r="773" spans="2:14" ht="14.25">
      <c r="B773" s="4">
        <v>16804</v>
      </c>
      <c r="C773" s="6" t="s">
        <v>2630</v>
      </c>
      <c r="D773" s="8">
        <v>1053</v>
      </c>
      <c r="E773" s="4">
        <v>3</v>
      </c>
      <c r="F773" s="6" t="s">
        <v>14</v>
      </c>
      <c r="G773" s="4">
        <v>1</v>
      </c>
      <c r="H773" s="4">
        <v>11000</v>
      </c>
      <c r="I773" s="6" t="s">
        <v>15</v>
      </c>
      <c r="J773" s="4">
        <v>90</v>
      </c>
      <c r="L773" s="7">
        <v>39904</v>
      </c>
      <c r="N773" s="4" t="b">
        <f>FALSE()</f>
        <v>0</v>
      </c>
    </row>
    <row r="774" spans="2:14" ht="14.25">
      <c r="B774" s="4">
        <v>16805</v>
      </c>
      <c r="C774" s="6" t="s">
        <v>2631</v>
      </c>
      <c r="D774" s="4">
        <v>977</v>
      </c>
      <c r="E774" s="4">
        <v>2</v>
      </c>
      <c r="F774" s="6" t="s">
        <v>14</v>
      </c>
      <c r="G774" s="4">
        <v>1</v>
      </c>
      <c r="H774" s="4">
        <v>11000</v>
      </c>
      <c r="I774" s="6" t="s">
        <v>15</v>
      </c>
      <c r="J774" s="4">
        <v>90</v>
      </c>
      <c r="L774" s="7">
        <v>39904</v>
      </c>
      <c r="N774" s="4" t="b">
        <f>FALSE()</f>
        <v>0</v>
      </c>
    </row>
    <row r="775" spans="2:14" ht="14.25">
      <c r="B775" s="4">
        <v>16806</v>
      </c>
      <c r="C775" s="6" t="s">
        <v>2632</v>
      </c>
      <c r="D775" s="4">
        <v>977</v>
      </c>
      <c r="E775" s="4">
        <v>2</v>
      </c>
      <c r="F775" s="6" t="s">
        <v>14</v>
      </c>
      <c r="G775" s="4">
        <v>1</v>
      </c>
      <c r="H775" s="4">
        <v>11000</v>
      </c>
      <c r="I775" s="6" t="s">
        <v>15</v>
      </c>
      <c r="J775" s="4">
        <v>90</v>
      </c>
      <c r="L775" s="7">
        <v>39904</v>
      </c>
      <c r="N775" s="4" t="b">
        <f>FALSE()</f>
        <v>0</v>
      </c>
    </row>
    <row r="776" spans="2:14" ht="14.25">
      <c r="B776" s="4">
        <v>16807</v>
      </c>
      <c r="C776" s="6" t="s">
        <v>2633</v>
      </c>
      <c r="D776" s="8">
        <v>1061</v>
      </c>
      <c r="E776" s="4">
        <v>2.5</v>
      </c>
      <c r="F776" s="6" t="s">
        <v>14</v>
      </c>
      <c r="G776" s="4">
        <v>1</v>
      </c>
      <c r="H776" s="4">
        <v>11000</v>
      </c>
      <c r="I776" s="6" t="s">
        <v>15</v>
      </c>
      <c r="J776" s="4">
        <v>90</v>
      </c>
      <c r="L776" s="7">
        <v>39904</v>
      </c>
      <c r="N776" s="4" t="b">
        <f>FALSE()</f>
        <v>0</v>
      </c>
    </row>
    <row r="777" spans="2:14" ht="14.25">
      <c r="B777" s="4">
        <v>16808</v>
      </c>
      <c r="C777" s="6" t="s">
        <v>2634</v>
      </c>
      <c r="D777" s="8">
        <v>1061</v>
      </c>
      <c r="E777" s="4">
        <v>2.5</v>
      </c>
      <c r="F777" s="6" t="s">
        <v>14</v>
      </c>
      <c r="G777" s="4">
        <v>1</v>
      </c>
      <c r="H777" s="4">
        <v>11000</v>
      </c>
      <c r="I777" s="6" t="s">
        <v>15</v>
      </c>
      <c r="J777" s="4">
        <v>90</v>
      </c>
      <c r="L777" s="7">
        <v>39904</v>
      </c>
      <c r="N777" s="4" t="b">
        <f>FALSE()</f>
        <v>0</v>
      </c>
    </row>
    <row r="778" spans="2:14" ht="14.25">
      <c r="B778" s="4">
        <v>16809</v>
      </c>
      <c r="C778" s="6" t="s">
        <v>2635</v>
      </c>
      <c r="D778" s="8">
        <v>1146</v>
      </c>
      <c r="E778" s="4">
        <v>3</v>
      </c>
      <c r="F778" s="6" t="s">
        <v>14</v>
      </c>
      <c r="G778" s="4">
        <v>1</v>
      </c>
      <c r="H778" s="4">
        <v>11000</v>
      </c>
      <c r="I778" s="6" t="s">
        <v>15</v>
      </c>
      <c r="J778" s="4">
        <v>90</v>
      </c>
      <c r="L778" s="7">
        <v>39904</v>
      </c>
      <c r="N778" s="4" t="b">
        <f>FALSE()</f>
        <v>0</v>
      </c>
    </row>
    <row r="779" spans="2:14" ht="14.25">
      <c r="B779" s="4">
        <v>16810</v>
      </c>
      <c r="C779" s="6" t="s">
        <v>2636</v>
      </c>
      <c r="D779" s="8">
        <v>1146</v>
      </c>
      <c r="E779" s="4">
        <v>3</v>
      </c>
      <c r="F779" s="6" t="s">
        <v>14</v>
      </c>
      <c r="G779" s="4">
        <v>1</v>
      </c>
      <c r="H779" s="4">
        <v>11000</v>
      </c>
      <c r="I779" s="6" t="s">
        <v>15</v>
      </c>
      <c r="J779" s="4">
        <v>90</v>
      </c>
      <c r="L779" s="7">
        <v>39904</v>
      </c>
      <c r="N779" s="4" t="b">
        <f>FALSE()</f>
        <v>0</v>
      </c>
    </row>
    <row r="780" spans="2:14" ht="14.25">
      <c r="B780" s="4">
        <v>16811</v>
      </c>
      <c r="C780" s="6" t="s">
        <v>2637</v>
      </c>
      <c r="D780" s="8">
        <v>1104</v>
      </c>
      <c r="E780" s="4">
        <v>2.5</v>
      </c>
      <c r="F780" s="6" t="s">
        <v>14</v>
      </c>
      <c r="G780" s="4">
        <v>1</v>
      </c>
      <c r="H780" s="4">
        <v>11000</v>
      </c>
      <c r="I780" s="6" t="s">
        <v>15</v>
      </c>
      <c r="J780" s="4">
        <v>90</v>
      </c>
      <c r="L780" s="7">
        <v>39904</v>
      </c>
      <c r="N780" s="4" t="b">
        <f>FALSE()</f>
        <v>0</v>
      </c>
    </row>
    <row r="781" spans="2:14" ht="14.25">
      <c r="B781" s="4">
        <v>16812</v>
      </c>
      <c r="C781" s="6" t="s">
        <v>2638</v>
      </c>
      <c r="D781" s="8">
        <v>1104</v>
      </c>
      <c r="E781" s="4">
        <v>2.5</v>
      </c>
      <c r="F781" s="6" t="s">
        <v>14</v>
      </c>
      <c r="G781" s="4">
        <v>1</v>
      </c>
      <c r="H781" s="4">
        <v>11000</v>
      </c>
      <c r="I781" s="6" t="s">
        <v>15</v>
      </c>
      <c r="J781" s="4">
        <v>90</v>
      </c>
      <c r="L781" s="7">
        <v>39904</v>
      </c>
      <c r="N781" s="4" t="b">
        <f>FALSE()</f>
        <v>0</v>
      </c>
    </row>
    <row r="782" spans="2:14" ht="14.25">
      <c r="B782" s="4">
        <v>16813</v>
      </c>
      <c r="C782" s="6" t="s">
        <v>2639</v>
      </c>
      <c r="D782" s="8">
        <v>1189</v>
      </c>
      <c r="E782" s="4">
        <v>3</v>
      </c>
      <c r="F782" s="6" t="s">
        <v>14</v>
      </c>
      <c r="G782" s="4">
        <v>1</v>
      </c>
      <c r="H782" s="4">
        <v>11000</v>
      </c>
      <c r="I782" s="6" t="s">
        <v>15</v>
      </c>
      <c r="J782" s="4">
        <v>90</v>
      </c>
      <c r="L782" s="7">
        <v>39904</v>
      </c>
      <c r="N782" s="4" t="b">
        <f>FALSE()</f>
        <v>0</v>
      </c>
    </row>
    <row r="783" spans="2:14" ht="14.25">
      <c r="B783" s="4">
        <v>16814</v>
      </c>
      <c r="C783" s="6" t="s">
        <v>2640</v>
      </c>
      <c r="D783" s="8">
        <v>1189</v>
      </c>
      <c r="E783" s="4">
        <v>3</v>
      </c>
      <c r="F783" s="6" t="s">
        <v>14</v>
      </c>
      <c r="G783" s="4">
        <v>1</v>
      </c>
      <c r="H783" s="4">
        <v>11000</v>
      </c>
      <c r="I783" s="6" t="s">
        <v>15</v>
      </c>
      <c r="J783" s="4">
        <v>90</v>
      </c>
      <c r="L783" s="7">
        <v>39904</v>
      </c>
      <c r="N783" s="4" t="b">
        <f>FALSE()</f>
        <v>0</v>
      </c>
    </row>
    <row r="784" spans="2:14" ht="14.25">
      <c r="B784" s="4">
        <v>16815</v>
      </c>
      <c r="C784" s="6" t="s">
        <v>2641</v>
      </c>
      <c r="D784" s="8">
        <v>1230</v>
      </c>
      <c r="E784" s="4">
        <v>3</v>
      </c>
      <c r="F784" s="6" t="s">
        <v>14</v>
      </c>
      <c r="G784" s="4">
        <v>1</v>
      </c>
      <c r="H784" s="4">
        <v>11000</v>
      </c>
      <c r="I784" s="6" t="s">
        <v>15</v>
      </c>
      <c r="J784" s="4">
        <v>90</v>
      </c>
      <c r="L784" s="7">
        <v>39904</v>
      </c>
      <c r="N784" s="4" t="b">
        <f>FALSE()</f>
        <v>0</v>
      </c>
    </row>
    <row r="785" spans="2:14" ht="14.25">
      <c r="B785" s="4">
        <v>16816</v>
      </c>
      <c r="C785" s="6" t="s">
        <v>2642</v>
      </c>
      <c r="D785" s="8">
        <v>1230</v>
      </c>
      <c r="E785" s="4">
        <v>3</v>
      </c>
      <c r="F785" s="6" t="s">
        <v>14</v>
      </c>
      <c r="G785" s="4">
        <v>1</v>
      </c>
      <c r="H785" s="4">
        <v>11000</v>
      </c>
      <c r="I785" s="6" t="s">
        <v>15</v>
      </c>
      <c r="J785" s="4">
        <v>90</v>
      </c>
      <c r="L785" s="7">
        <v>39904</v>
      </c>
      <c r="N785" s="4" t="b">
        <f>FALSE()</f>
        <v>0</v>
      </c>
    </row>
    <row r="786" spans="2:14" ht="14.25">
      <c r="B786" s="4">
        <v>16817</v>
      </c>
      <c r="C786" s="6" t="s">
        <v>2643</v>
      </c>
      <c r="D786" s="8">
        <v>1017</v>
      </c>
      <c r="E786" s="4">
        <v>3</v>
      </c>
      <c r="F786" s="6" t="s">
        <v>14</v>
      </c>
      <c r="G786" s="4">
        <v>1</v>
      </c>
      <c r="H786" s="4">
        <v>11000</v>
      </c>
      <c r="I786" s="6" t="s">
        <v>15</v>
      </c>
      <c r="J786" s="4">
        <v>90</v>
      </c>
      <c r="L786" s="7">
        <v>39904</v>
      </c>
      <c r="N786" s="4" t="b">
        <f>FALSE()</f>
        <v>0</v>
      </c>
    </row>
    <row r="787" spans="2:14" ht="14.25">
      <c r="B787" s="4">
        <v>16818</v>
      </c>
      <c r="C787" s="6" t="s">
        <v>2644</v>
      </c>
      <c r="D787" s="8">
        <v>1017</v>
      </c>
      <c r="E787" s="4">
        <v>3</v>
      </c>
      <c r="F787" s="6" t="s">
        <v>14</v>
      </c>
      <c r="G787" s="4">
        <v>1</v>
      </c>
      <c r="H787" s="4">
        <v>11000</v>
      </c>
      <c r="I787" s="6" t="s">
        <v>15</v>
      </c>
      <c r="J787" s="4">
        <v>90</v>
      </c>
      <c r="L787" s="7">
        <v>39904</v>
      </c>
      <c r="N787" s="4" t="b">
        <f>FALSE()</f>
        <v>0</v>
      </c>
    </row>
    <row r="788" spans="2:14" ht="14.25">
      <c r="B788" s="4">
        <v>16819</v>
      </c>
      <c r="C788" s="6" t="s">
        <v>2645</v>
      </c>
      <c r="D788" s="4">
        <v>912</v>
      </c>
      <c r="E788" s="4">
        <v>2.5</v>
      </c>
      <c r="F788" s="6" t="s">
        <v>14</v>
      </c>
      <c r="G788" s="4">
        <v>1</v>
      </c>
      <c r="H788" s="4">
        <v>11000</v>
      </c>
      <c r="I788" s="6" t="s">
        <v>15</v>
      </c>
      <c r="J788" s="4">
        <v>90</v>
      </c>
      <c r="L788" s="7">
        <v>39904</v>
      </c>
      <c r="N788" s="4" t="b">
        <f>FALSE()</f>
        <v>0</v>
      </c>
    </row>
    <row r="789" spans="2:14" ht="14.25">
      <c r="B789" s="4">
        <v>16820</v>
      </c>
      <c r="C789" s="6" t="s">
        <v>2646</v>
      </c>
      <c r="D789" s="4">
        <v>912</v>
      </c>
      <c r="E789" s="4">
        <v>2.5</v>
      </c>
      <c r="F789" s="6" t="s">
        <v>14</v>
      </c>
      <c r="G789" s="4">
        <v>1</v>
      </c>
      <c r="H789" s="4">
        <v>11000</v>
      </c>
      <c r="I789" s="6" t="s">
        <v>15</v>
      </c>
      <c r="J789" s="4">
        <v>90</v>
      </c>
      <c r="L789" s="7">
        <v>39904</v>
      </c>
      <c r="N789" s="4" t="b">
        <f>FALSE()</f>
        <v>0</v>
      </c>
    </row>
    <row r="790" spans="2:14" ht="14.25">
      <c r="B790" s="4">
        <v>16821</v>
      </c>
      <c r="C790" s="6" t="s">
        <v>2647</v>
      </c>
      <c r="D790" s="8">
        <v>1038</v>
      </c>
      <c r="E790" s="4">
        <v>3</v>
      </c>
      <c r="F790" s="6" t="s">
        <v>14</v>
      </c>
      <c r="G790" s="4">
        <v>1</v>
      </c>
      <c r="H790" s="4">
        <v>11000</v>
      </c>
      <c r="I790" s="6" t="s">
        <v>15</v>
      </c>
      <c r="J790" s="4">
        <v>90</v>
      </c>
      <c r="L790" s="7">
        <v>39904</v>
      </c>
      <c r="N790" s="4" t="b">
        <f>FALSE()</f>
        <v>0</v>
      </c>
    </row>
    <row r="791" spans="2:14" ht="14.25">
      <c r="B791" s="4">
        <v>16822</v>
      </c>
      <c r="C791" s="6" t="s">
        <v>2648</v>
      </c>
      <c r="D791" s="8">
        <v>1038</v>
      </c>
      <c r="E791" s="4">
        <v>3</v>
      </c>
      <c r="F791" s="6" t="s">
        <v>14</v>
      </c>
      <c r="G791" s="4">
        <v>1</v>
      </c>
      <c r="H791" s="4">
        <v>11000</v>
      </c>
      <c r="I791" s="6" t="s">
        <v>15</v>
      </c>
      <c r="J791" s="4">
        <v>90</v>
      </c>
      <c r="L791" s="7">
        <v>39904</v>
      </c>
      <c r="N791" s="4" t="b">
        <f>FALSE()</f>
        <v>0</v>
      </c>
    </row>
    <row r="792" spans="2:14" ht="14.25">
      <c r="B792" s="4">
        <v>16823</v>
      </c>
      <c r="C792" s="6" t="s">
        <v>2649</v>
      </c>
      <c r="D792" s="4">
        <v>980</v>
      </c>
      <c r="E792" s="4">
        <v>3</v>
      </c>
      <c r="F792" s="6" t="s">
        <v>14</v>
      </c>
      <c r="G792" s="4">
        <v>1</v>
      </c>
      <c r="H792" s="4">
        <v>11000</v>
      </c>
      <c r="I792" s="6" t="s">
        <v>15</v>
      </c>
      <c r="J792" s="4">
        <v>90</v>
      </c>
      <c r="L792" s="7">
        <v>39904</v>
      </c>
      <c r="N792" s="4" t="b">
        <f>FALSE()</f>
        <v>0</v>
      </c>
    </row>
    <row r="793" spans="2:14" ht="14.25">
      <c r="B793" s="4">
        <v>16824</v>
      </c>
      <c r="C793" s="6" t="s">
        <v>2650</v>
      </c>
      <c r="D793" s="4">
        <v>980</v>
      </c>
      <c r="E793" s="4">
        <v>3</v>
      </c>
      <c r="F793" s="6" t="s">
        <v>14</v>
      </c>
      <c r="G793" s="4">
        <v>1</v>
      </c>
      <c r="H793" s="4">
        <v>11000</v>
      </c>
      <c r="I793" s="6" t="s">
        <v>15</v>
      </c>
      <c r="J793" s="4">
        <v>90</v>
      </c>
      <c r="L793" s="7">
        <v>39904</v>
      </c>
      <c r="N793" s="4" t="b">
        <f>FALSE()</f>
        <v>0</v>
      </c>
    </row>
    <row r="794" spans="2:14" ht="14.25">
      <c r="B794" s="4">
        <v>16825</v>
      </c>
      <c r="C794" s="6" t="s">
        <v>2651</v>
      </c>
      <c r="D794" s="4">
        <v>807</v>
      </c>
      <c r="E794" s="4">
        <v>2</v>
      </c>
      <c r="F794" s="6" t="s">
        <v>14</v>
      </c>
      <c r="G794" s="4">
        <v>1</v>
      </c>
      <c r="H794" s="4">
        <v>11000</v>
      </c>
      <c r="I794" s="6" t="s">
        <v>15</v>
      </c>
      <c r="J794" s="4">
        <v>90</v>
      </c>
      <c r="L794" s="7">
        <v>39904</v>
      </c>
      <c r="N794" s="4" t="b">
        <f>FALSE()</f>
        <v>0</v>
      </c>
    </row>
    <row r="795" spans="2:14" ht="14.25">
      <c r="B795" s="4">
        <v>16826</v>
      </c>
      <c r="C795" s="6" t="s">
        <v>2652</v>
      </c>
      <c r="D795" s="4">
        <v>807</v>
      </c>
      <c r="E795" s="4">
        <v>2</v>
      </c>
      <c r="F795" s="6" t="s">
        <v>14</v>
      </c>
      <c r="G795" s="4">
        <v>1</v>
      </c>
      <c r="H795" s="4">
        <v>11000</v>
      </c>
      <c r="I795" s="6" t="s">
        <v>15</v>
      </c>
      <c r="J795" s="4">
        <v>90</v>
      </c>
      <c r="L795" s="7">
        <v>39904</v>
      </c>
      <c r="N795" s="4" t="b">
        <f>FALSE()</f>
        <v>0</v>
      </c>
    </row>
    <row r="796" spans="2:14" ht="14.25">
      <c r="B796" s="4">
        <v>16827</v>
      </c>
      <c r="C796" s="6" t="s">
        <v>2653</v>
      </c>
      <c r="D796" s="4">
        <v>933</v>
      </c>
      <c r="E796" s="4">
        <v>2.5</v>
      </c>
      <c r="F796" s="6" t="s">
        <v>14</v>
      </c>
      <c r="G796" s="4">
        <v>1</v>
      </c>
      <c r="H796" s="4">
        <v>11000</v>
      </c>
      <c r="I796" s="6" t="s">
        <v>15</v>
      </c>
      <c r="J796" s="4">
        <v>90</v>
      </c>
      <c r="L796" s="7">
        <v>39904</v>
      </c>
      <c r="N796" s="4" t="b">
        <f>FALSE()</f>
        <v>0</v>
      </c>
    </row>
    <row r="797" spans="2:14" ht="14.25">
      <c r="B797" s="4">
        <v>16828</v>
      </c>
      <c r="C797" s="6" t="s">
        <v>2654</v>
      </c>
      <c r="D797" s="4">
        <v>933</v>
      </c>
      <c r="E797" s="4">
        <v>2.5</v>
      </c>
      <c r="F797" s="6" t="s">
        <v>14</v>
      </c>
      <c r="G797" s="4">
        <v>1</v>
      </c>
      <c r="H797" s="4">
        <v>11000</v>
      </c>
      <c r="I797" s="6" t="s">
        <v>15</v>
      </c>
      <c r="J797" s="4">
        <v>90</v>
      </c>
      <c r="L797" s="7">
        <v>39904</v>
      </c>
      <c r="N797" s="4" t="b">
        <f>FALSE()</f>
        <v>0</v>
      </c>
    </row>
    <row r="798" spans="2:14" ht="14.25">
      <c r="B798" s="4">
        <v>16829</v>
      </c>
      <c r="C798" s="6" t="s">
        <v>2655</v>
      </c>
      <c r="D798" s="8">
        <v>1060</v>
      </c>
      <c r="E798" s="4">
        <v>3</v>
      </c>
      <c r="F798" s="6" t="s">
        <v>14</v>
      </c>
      <c r="G798" s="4">
        <v>1</v>
      </c>
      <c r="H798" s="4">
        <v>11000</v>
      </c>
      <c r="I798" s="6" t="s">
        <v>15</v>
      </c>
      <c r="J798" s="4">
        <v>90</v>
      </c>
      <c r="L798" s="7">
        <v>39904</v>
      </c>
      <c r="N798" s="4" t="b">
        <f>FALSE()</f>
        <v>0</v>
      </c>
    </row>
    <row r="799" spans="2:14" ht="14.25">
      <c r="B799" s="4">
        <v>16830</v>
      </c>
      <c r="C799" s="6" t="s">
        <v>2656</v>
      </c>
      <c r="D799" s="8">
        <v>1060</v>
      </c>
      <c r="E799" s="4">
        <v>3</v>
      </c>
      <c r="F799" s="6" t="s">
        <v>14</v>
      </c>
      <c r="G799" s="4">
        <v>1</v>
      </c>
      <c r="H799" s="4">
        <v>11000</v>
      </c>
      <c r="I799" s="6" t="s">
        <v>15</v>
      </c>
      <c r="J799" s="4">
        <v>90</v>
      </c>
      <c r="L799" s="7">
        <v>39904</v>
      </c>
      <c r="N799" s="4" t="b">
        <f>FALSE()</f>
        <v>0</v>
      </c>
    </row>
    <row r="800" spans="2:14" ht="14.25">
      <c r="B800" s="4">
        <v>16831</v>
      </c>
      <c r="C800" s="6" t="s">
        <v>2657</v>
      </c>
      <c r="D800" s="4">
        <v>874</v>
      </c>
      <c r="E800" s="4">
        <v>2.5</v>
      </c>
      <c r="F800" s="6" t="s">
        <v>14</v>
      </c>
      <c r="G800" s="4">
        <v>1</v>
      </c>
      <c r="H800" s="4">
        <v>11000</v>
      </c>
      <c r="I800" s="6" t="s">
        <v>15</v>
      </c>
      <c r="J800" s="4">
        <v>90</v>
      </c>
      <c r="L800" s="7">
        <v>39904</v>
      </c>
      <c r="N800" s="4" t="b">
        <f>FALSE()</f>
        <v>0</v>
      </c>
    </row>
    <row r="801" spans="2:14" ht="14.25">
      <c r="B801" s="4">
        <v>16832</v>
      </c>
      <c r="C801" s="6" t="s">
        <v>2658</v>
      </c>
      <c r="D801" s="4">
        <v>874</v>
      </c>
      <c r="E801" s="4">
        <v>2.5</v>
      </c>
      <c r="F801" s="6" t="s">
        <v>14</v>
      </c>
      <c r="G801" s="4">
        <v>1</v>
      </c>
      <c r="H801" s="4">
        <v>11000</v>
      </c>
      <c r="I801" s="6" t="s">
        <v>15</v>
      </c>
      <c r="J801" s="4">
        <v>90</v>
      </c>
      <c r="L801" s="7">
        <v>39904</v>
      </c>
      <c r="N801" s="4" t="b">
        <f>FALSE()</f>
        <v>0</v>
      </c>
    </row>
    <row r="802" spans="2:14" ht="14.25">
      <c r="B802" s="4">
        <v>16833</v>
      </c>
      <c r="C802" s="6" t="s">
        <v>2659</v>
      </c>
      <c r="D802" s="8">
        <v>1000</v>
      </c>
      <c r="E802" s="4">
        <v>3</v>
      </c>
      <c r="F802" s="6" t="s">
        <v>14</v>
      </c>
      <c r="G802" s="4">
        <v>1</v>
      </c>
      <c r="H802" s="4">
        <v>11000</v>
      </c>
      <c r="I802" s="6" t="s">
        <v>15</v>
      </c>
      <c r="J802" s="4">
        <v>90</v>
      </c>
      <c r="L802" s="7">
        <v>39904</v>
      </c>
      <c r="N802" s="4" t="b">
        <f>FALSE()</f>
        <v>0</v>
      </c>
    </row>
    <row r="803" spans="2:14" ht="14.25">
      <c r="B803" s="4">
        <v>16834</v>
      </c>
      <c r="C803" s="6" t="s">
        <v>2660</v>
      </c>
      <c r="D803" s="8">
        <v>1000</v>
      </c>
      <c r="E803" s="4">
        <v>3</v>
      </c>
      <c r="F803" s="6" t="s">
        <v>14</v>
      </c>
      <c r="G803" s="4">
        <v>1</v>
      </c>
      <c r="H803" s="4">
        <v>11000</v>
      </c>
      <c r="I803" s="6" t="s">
        <v>15</v>
      </c>
      <c r="J803" s="4">
        <v>90</v>
      </c>
      <c r="L803" s="7">
        <v>39904</v>
      </c>
      <c r="N803" s="4" t="b">
        <f>FALSE()</f>
        <v>0</v>
      </c>
    </row>
    <row r="804" spans="2:14" ht="14.25">
      <c r="B804" s="4">
        <v>16835</v>
      </c>
      <c r="C804" s="6" t="s">
        <v>2661</v>
      </c>
      <c r="D804" s="4">
        <v>934</v>
      </c>
      <c r="E804" s="4">
        <v>3</v>
      </c>
      <c r="F804" s="6" t="s">
        <v>14</v>
      </c>
      <c r="G804" s="4">
        <v>1</v>
      </c>
      <c r="H804" s="4">
        <v>11000</v>
      </c>
      <c r="I804" s="6" t="s">
        <v>15</v>
      </c>
      <c r="J804" s="4">
        <v>90</v>
      </c>
      <c r="L804" s="7">
        <v>39904</v>
      </c>
      <c r="N804" s="4" t="b">
        <f>FALSE()</f>
        <v>0</v>
      </c>
    </row>
    <row r="805" spans="2:14" ht="14.25">
      <c r="B805" s="4">
        <v>16836</v>
      </c>
      <c r="C805" s="6" t="s">
        <v>2662</v>
      </c>
      <c r="D805" s="4">
        <v>934</v>
      </c>
      <c r="E805" s="4">
        <v>3</v>
      </c>
      <c r="F805" s="6" t="s">
        <v>14</v>
      </c>
      <c r="G805" s="4">
        <v>1</v>
      </c>
      <c r="H805" s="4">
        <v>11000</v>
      </c>
      <c r="I805" s="6" t="s">
        <v>15</v>
      </c>
      <c r="J805" s="4">
        <v>90</v>
      </c>
      <c r="L805" s="7">
        <v>39904</v>
      </c>
      <c r="N805" s="4" t="b">
        <f>FALSE()</f>
        <v>0</v>
      </c>
    </row>
    <row r="806" spans="2:14" ht="14.25">
      <c r="B806" s="4">
        <v>16837</v>
      </c>
      <c r="C806" s="6" t="s">
        <v>2663</v>
      </c>
      <c r="D806" s="4">
        <v>725</v>
      </c>
      <c r="E806" s="4">
        <v>1.5</v>
      </c>
      <c r="F806" s="6" t="s">
        <v>14</v>
      </c>
      <c r="G806" s="4">
        <v>1</v>
      </c>
      <c r="H806" s="4">
        <v>11000</v>
      </c>
      <c r="I806" s="6" t="s">
        <v>15</v>
      </c>
      <c r="J806" s="4">
        <v>90</v>
      </c>
      <c r="L806" s="7">
        <v>39904</v>
      </c>
      <c r="N806" s="4" t="b">
        <f>FALSE()</f>
        <v>0</v>
      </c>
    </row>
    <row r="807" spans="2:14" ht="14.25">
      <c r="B807" s="4">
        <v>16838</v>
      </c>
      <c r="C807" s="6" t="s">
        <v>2664</v>
      </c>
      <c r="D807" s="4">
        <v>725</v>
      </c>
      <c r="E807" s="4">
        <v>1.5</v>
      </c>
      <c r="F807" s="6" t="s">
        <v>14</v>
      </c>
      <c r="G807" s="4">
        <v>1</v>
      </c>
      <c r="H807" s="4">
        <v>11000</v>
      </c>
      <c r="I807" s="6" t="s">
        <v>15</v>
      </c>
      <c r="J807" s="4">
        <v>90</v>
      </c>
      <c r="L807" s="7">
        <v>39904</v>
      </c>
      <c r="N807" s="4" t="b">
        <f>FALSE()</f>
        <v>0</v>
      </c>
    </row>
    <row r="808" spans="2:14" ht="14.25">
      <c r="B808" s="4">
        <v>16839</v>
      </c>
      <c r="C808" s="6" t="s">
        <v>2665</v>
      </c>
      <c r="D808" s="4">
        <v>853</v>
      </c>
      <c r="E808" s="4">
        <v>2</v>
      </c>
      <c r="F808" s="6" t="s">
        <v>14</v>
      </c>
      <c r="G808" s="4">
        <v>1</v>
      </c>
      <c r="H808" s="4">
        <v>11000</v>
      </c>
      <c r="I808" s="6" t="s">
        <v>15</v>
      </c>
      <c r="J808" s="4">
        <v>90</v>
      </c>
      <c r="L808" s="7">
        <v>39904</v>
      </c>
      <c r="N808" s="4" t="b">
        <f>FALSE()</f>
        <v>0</v>
      </c>
    </row>
    <row r="809" spans="2:14" ht="14.25">
      <c r="B809" s="4">
        <v>16840</v>
      </c>
      <c r="C809" s="6" t="s">
        <v>2666</v>
      </c>
      <c r="D809" s="4">
        <v>853</v>
      </c>
      <c r="E809" s="4">
        <v>2</v>
      </c>
      <c r="F809" s="6" t="s">
        <v>14</v>
      </c>
      <c r="G809" s="4">
        <v>1</v>
      </c>
      <c r="H809" s="4">
        <v>11000</v>
      </c>
      <c r="I809" s="6" t="s">
        <v>15</v>
      </c>
      <c r="J809" s="4">
        <v>90</v>
      </c>
      <c r="L809" s="7">
        <v>39904</v>
      </c>
      <c r="N809" s="4" t="b">
        <f>FALSE()</f>
        <v>0</v>
      </c>
    </row>
    <row r="810" spans="2:14" ht="14.25">
      <c r="B810" s="4">
        <v>16841</v>
      </c>
      <c r="C810" s="6" t="s">
        <v>2667</v>
      </c>
      <c r="D810" s="4">
        <v>979</v>
      </c>
      <c r="E810" s="4">
        <v>2.5</v>
      </c>
      <c r="F810" s="6" t="s">
        <v>14</v>
      </c>
      <c r="G810" s="4">
        <v>1</v>
      </c>
      <c r="H810" s="4">
        <v>11000</v>
      </c>
      <c r="I810" s="6" t="s">
        <v>15</v>
      </c>
      <c r="J810" s="4">
        <v>90</v>
      </c>
      <c r="L810" s="7">
        <v>39904</v>
      </c>
      <c r="N810" s="4" t="b">
        <f>FALSE()</f>
        <v>0</v>
      </c>
    </row>
    <row r="811" spans="2:14" ht="14.25">
      <c r="B811" s="4">
        <v>16842</v>
      </c>
      <c r="C811" s="6" t="s">
        <v>2668</v>
      </c>
      <c r="D811" s="4">
        <v>979</v>
      </c>
      <c r="E811" s="4">
        <v>2.5</v>
      </c>
      <c r="F811" s="6" t="s">
        <v>14</v>
      </c>
      <c r="G811" s="4">
        <v>1</v>
      </c>
      <c r="H811" s="4">
        <v>11000</v>
      </c>
      <c r="I811" s="6" t="s">
        <v>15</v>
      </c>
      <c r="J811" s="4">
        <v>90</v>
      </c>
      <c r="L811" s="7">
        <v>39904</v>
      </c>
      <c r="N811" s="4" t="b">
        <f>FALSE()</f>
        <v>0</v>
      </c>
    </row>
    <row r="812" spans="2:14" ht="14.25">
      <c r="B812" s="4">
        <v>16843</v>
      </c>
      <c r="C812" s="6" t="s">
        <v>2669</v>
      </c>
      <c r="D812" s="8">
        <v>1106</v>
      </c>
      <c r="E812" s="4">
        <v>3</v>
      </c>
      <c r="F812" s="6" t="s">
        <v>14</v>
      </c>
      <c r="G812" s="4">
        <v>1</v>
      </c>
      <c r="H812" s="4">
        <v>11000</v>
      </c>
      <c r="I812" s="6" t="s">
        <v>15</v>
      </c>
      <c r="J812" s="4">
        <v>90</v>
      </c>
      <c r="L812" s="7">
        <v>39904</v>
      </c>
      <c r="N812" s="4" t="b">
        <f>FALSE()</f>
        <v>0</v>
      </c>
    </row>
    <row r="813" spans="2:14" ht="14.25">
      <c r="B813" s="4">
        <v>16844</v>
      </c>
      <c r="C813" s="6" t="s">
        <v>2670</v>
      </c>
      <c r="D813" s="8">
        <v>1106</v>
      </c>
      <c r="E813" s="4">
        <v>3</v>
      </c>
      <c r="F813" s="6" t="s">
        <v>14</v>
      </c>
      <c r="G813" s="4">
        <v>1</v>
      </c>
      <c r="H813" s="4">
        <v>11000</v>
      </c>
      <c r="I813" s="6" t="s">
        <v>15</v>
      </c>
      <c r="J813" s="4">
        <v>90</v>
      </c>
      <c r="L813" s="7">
        <v>39904</v>
      </c>
      <c r="N813" s="4" t="b">
        <f>FALSE()</f>
        <v>0</v>
      </c>
    </row>
    <row r="814" spans="2:14" ht="14.25">
      <c r="B814" s="4">
        <v>16845</v>
      </c>
      <c r="C814" s="6" t="s">
        <v>2671</v>
      </c>
      <c r="D814" s="4">
        <v>769</v>
      </c>
      <c r="E814" s="4">
        <v>2</v>
      </c>
      <c r="F814" s="6" t="s">
        <v>14</v>
      </c>
      <c r="G814" s="4">
        <v>1</v>
      </c>
      <c r="H814" s="4">
        <v>11000</v>
      </c>
      <c r="I814" s="6" t="s">
        <v>15</v>
      </c>
      <c r="J814" s="4">
        <v>90</v>
      </c>
      <c r="L814" s="7">
        <v>39904</v>
      </c>
      <c r="N814" s="4" t="b">
        <f>FALSE()</f>
        <v>0</v>
      </c>
    </row>
    <row r="815" spans="2:14" ht="14.25">
      <c r="B815" s="4">
        <v>16846</v>
      </c>
      <c r="C815" s="6" t="s">
        <v>2672</v>
      </c>
      <c r="D815" s="4">
        <v>769</v>
      </c>
      <c r="E815" s="4">
        <v>2</v>
      </c>
      <c r="F815" s="6" t="s">
        <v>14</v>
      </c>
      <c r="G815" s="4">
        <v>1</v>
      </c>
      <c r="H815" s="4">
        <v>11000</v>
      </c>
      <c r="I815" s="6" t="s">
        <v>15</v>
      </c>
      <c r="J815" s="4">
        <v>90</v>
      </c>
      <c r="L815" s="7">
        <v>39904</v>
      </c>
      <c r="N815" s="4" t="b">
        <f>FALSE()</f>
        <v>0</v>
      </c>
    </row>
    <row r="816" spans="2:14" ht="14.25">
      <c r="B816" s="4">
        <v>16847</v>
      </c>
      <c r="C816" s="6" t="s">
        <v>2673</v>
      </c>
      <c r="D816" s="4">
        <v>895</v>
      </c>
      <c r="E816" s="4">
        <v>2.5</v>
      </c>
      <c r="F816" s="6" t="s">
        <v>14</v>
      </c>
      <c r="G816" s="4">
        <v>1</v>
      </c>
      <c r="H816" s="4">
        <v>11000</v>
      </c>
      <c r="I816" s="6" t="s">
        <v>15</v>
      </c>
      <c r="J816" s="4">
        <v>90</v>
      </c>
      <c r="L816" s="7">
        <v>39904</v>
      </c>
      <c r="N816" s="4" t="b">
        <f>FALSE()</f>
        <v>0</v>
      </c>
    </row>
    <row r="817" spans="2:14" ht="14.25">
      <c r="B817" s="4">
        <v>16848</v>
      </c>
      <c r="C817" s="6" t="s">
        <v>2674</v>
      </c>
      <c r="D817" s="4">
        <v>895</v>
      </c>
      <c r="E817" s="4">
        <v>2.5</v>
      </c>
      <c r="F817" s="6" t="s">
        <v>14</v>
      </c>
      <c r="G817" s="4">
        <v>1</v>
      </c>
      <c r="H817" s="4">
        <v>11000</v>
      </c>
      <c r="I817" s="6" t="s">
        <v>15</v>
      </c>
      <c r="J817" s="4">
        <v>90</v>
      </c>
      <c r="L817" s="7">
        <v>39904</v>
      </c>
      <c r="N817" s="4" t="b">
        <f>FALSE()</f>
        <v>0</v>
      </c>
    </row>
    <row r="818" spans="2:14" ht="14.25">
      <c r="B818" s="4">
        <v>16849</v>
      </c>
      <c r="C818" s="6" t="s">
        <v>2675</v>
      </c>
      <c r="D818" s="8">
        <v>1023</v>
      </c>
      <c r="E818" s="4">
        <v>3</v>
      </c>
      <c r="F818" s="6" t="s">
        <v>14</v>
      </c>
      <c r="G818" s="4">
        <v>1</v>
      </c>
      <c r="H818" s="4">
        <v>11000</v>
      </c>
      <c r="I818" s="6" t="s">
        <v>15</v>
      </c>
      <c r="J818" s="4">
        <v>90</v>
      </c>
      <c r="L818" s="7">
        <v>39904</v>
      </c>
      <c r="N818" s="4" t="b">
        <f>FALSE()</f>
        <v>0</v>
      </c>
    </row>
    <row r="819" spans="2:14" ht="14.25">
      <c r="B819" s="4">
        <v>16850</v>
      </c>
      <c r="C819" s="6" t="s">
        <v>2676</v>
      </c>
      <c r="D819" s="8">
        <v>1023</v>
      </c>
      <c r="E819" s="4">
        <v>3</v>
      </c>
      <c r="F819" s="6" t="s">
        <v>14</v>
      </c>
      <c r="G819" s="4">
        <v>1</v>
      </c>
      <c r="H819" s="4">
        <v>11000</v>
      </c>
      <c r="I819" s="6" t="s">
        <v>15</v>
      </c>
      <c r="J819" s="4">
        <v>90</v>
      </c>
      <c r="L819" s="7">
        <v>39904</v>
      </c>
      <c r="N819" s="4" t="b">
        <f>FALSE()</f>
        <v>0</v>
      </c>
    </row>
    <row r="820" spans="2:14" ht="14.25">
      <c r="B820" s="4">
        <v>16851</v>
      </c>
      <c r="C820" s="6" t="s">
        <v>2677</v>
      </c>
      <c r="D820" s="4">
        <v>828</v>
      </c>
      <c r="E820" s="4">
        <v>2.5</v>
      </c>
      <c r="F820" s="6" t="s">
        <v>14</v>
      </c>
      <c r="G820" s="4">
        <v>1</v>
      </c>
      <c r="H820" s="4">
        <v>11000</v>
      </c>
      <c r="I820" s="6" t="s">
        <v>15</v>
      </c>
      <c r="J820" s="4">
        <v>90</v>
      </c>
      <c r="L820" s="7">
        <v>39904</v>
      </c>
      <c r="N820" s="4" t="b">
        <f>FALSE()</f>
        <v>0</v>
      </c>
    </row>
    <row r="821" spans="2:14" ht="14.25">
      <c r="B821" s="4">
        <v>16852</v>
      </c>
      <c r="C821" s="6" t="s">
        <v>2678</v>
      </c>
      <c r="D821" s="4">
        <v>828</v>
      </c>
      <c r="E821" s="4">
        <v>2.5</v>
      </c>
      <c r="F821" s="6" t="s">
        <v>14</v>
      </c>
      <c r="G821" s="4">
        <v>1</v>
      </c>
      <c r="H821" s="4">
        <v>11000</v>
      </c>
      <c r="I821" s="6" t="s">
        <v>15</v>
      </c>
      <c r="J821" s="4">
        <v>90</v>
      </c>
      <c r="L821" s="7">
        <v>39904</v>
      </c>
      <c r="N821" s="4" t="b">
        <f>FALSE()</f>
        <v>0</v>
      </c>
    </row>
    <row r="822" spans="2:14" ht="14.25">
      <c r="B822" s="4">
        <v>16853</v>
      </c>
      <c r="C822" s="6" t="s">
        <v>2679</v>
      </c>
      <c r="D822" s="4">
        <v>954</v>
      </c>
      <c r="E822" s="4">
        <v>3</v>
      </c>
      <c r="F822" s="6" t="s">
        <v>14</v>
      </c>
      <c r="G822" s="4">
        <v>1</v>
      </c>
      <c r="H822" s="4">
        <v>11000</v>
      </c>
      <c r="I822" s="6" t="s">
        <v>15</v>
      </c>
      <c r="J822" s="4">
        <v>90</v>
      </c>
      <c r="L822" s="7">
        <v>39904</v>
      </c>
      <c r="N822" s="4" t="b">
        <f>FALSE()</f>
        <v>0</v>
      </c>
    </row>
    <row r="823" spans="2:14" ht="14.25">
      <c r="B823" s="4">
        <v>16854</v>
      </c>
      <c r="C823" s="6" t="s">
        <v>2680</v>
      </c>
      <c r="D823" s="4">
        <v>954</v>
      </c>
      <c r="E823" s="4">
        <v>3</v>
      </c>
      <c r="F823" s="6" t="s">
        <v>14</v>
      </c>
      <c r="G823" s="4">
        <v>1</v>
      </c>
      <c r="H823" s="4">
        <v>11000</v>
      </c>
      <c r="I823" s="6" t="s">
        <v>15</v>
      </c>
      <c r="J823" s="4">
        <v>90</v>
      </c>
      <c r="L823" s="7">
        <v>39904</v>
      </c>
      <c r="N823" s="4" t="b">
        <f>FALSE()</f>
        <v>0</v>
      </c>
    </row>
    <row r="824" spans="2:14" ht="14.25">
      <c r="B824" s="4">
        <v>16855</v>
      </c>
      <c r="C824" s="6" t="s">
        <v>2681</v>
      </c>
      <c r="D824" s="4">
        <v>913</v>
      </c>
      <c r="E824" s="4">
        <v>3</v>
      </c>
      <c r="F824" s="6" t="s">
        <v>14</v>
      </c>
      <c r="G824" s="4">
        <v>1</v>
      </c>
      <c r="H824" s="4">
        <v>11000</v>
      </c>
      <c r="I824" s="6" t="s">
        <v>15</v>
      </c>
      <c r="J824" s="4">
        <v>90</v>
      </c>
      <c r="L824" s="7">
        <v>39904</v>
      </c>
      <c r="N824" s="4" t="b">
        <f>FALSE()</f>
        <v>0</v>
      </c>
    </row>
    <row r="825" spans="2:14" ht="14.25">
      <c r="B825" s="4">
        <v>16856</v>
      </c>
      <c r="C825" s="6" t="s">
        <v>2682</v>
      </c>
      <c r="D825" s="4">
        <v>913</v>
      </c>
      <c r="E825" s="4">
        <v>3</v>
      </c>
      <c r="F825" s="6" t="s">
        <v>14</v>
      </c>
      <c r="G825" s="4">
        <v>1</v>
      </c>
      <c r="H825" s="4">
        <v>11000</v>
      </c>
      <c r="I825" s="6" t="s">
        <v>15</v>
      </c>
      <c r="J825" s="4">
        <v>90</v>
      </c>
      <c r="L825" s="7">
        <v>39904</v>
      </c>
      <c r="N825" s="4" t="b">
        <f>FALSE()</f>
        <v>0</v>
      </c>
    </row>
    <row r="826" spans="2:14" ht="14.25">
      <c r="B826" s="4">
        <v>16857</v>
      </c>
      <c r="C826" s="6" t="s">
        <v>2683</v>
      </c>
      <c r="D826" s="4">
        <v>935</v>
      </c>
      <c r="E826" s="4">
        <v>3</v>
      </c>
      <c r="F826" s="6" t="s">
        <v>14</v>
      </c>
      <c r="G826" s="4">
        <v>1</v>
      </c>
      <c r="H826" s="4">
        <v>11000</v>
      </c>
      <c r="I826" s="6" t="s">
        <v>15</v>
      </c>
      <c r="J826" s="4">
        <v>90</v>
      </c>
      <c r="L826" s="7">
        <v>39904</v>
      </c>
      <c r="N826" s="4" t="b">
        <f>FALSE()</f>
        <v>0</v>
      </c>
    </row>
    <row r="827" spans="2:14" ht="14.25">
      <c r="B827" s="4">
        <v>16858</v>
      </c>
      <c r="C827" s="6" t="s">
        <v>2684</v>
      </c>
      <c r="D827" s="4">
        <v>935</v>
      </c>
      <c r="E827" s="4">
        <v>3</v>
      </c>
      <c r="F827" s="6" t="s">
        <v>14</v>
      </c>
      <c r="G827" s="4">
        <v>1</v>
      </c>
      <c r="H827" s="4">
        <v>11000</v>
      </c>
      <c r="I827" s="6" t="s">
        <v>15</v>
      </c>
      <c r="J827" s="4">
        <v>90</v>
      </c>
      <c r="L827" s="7">
        <v>39904</v>
      </c>
      <c r="N827" s="4" t="b">
        <f>FALSE()</f>
        <v>0</v>
      </c>
    </row>
    <row r="828" spans="2:14" ht="14.25">
      <c r="B828" s="4">
        <v>16859</v>
      </c>
      <c r="C828" s="6" t="s">
        <v>2685</v>
      </c>
      <c r="D828" s="4">
        <v>85</v>
      </c>
      <c r="E828" s="4">
        <v>0.5</v>
      </c>
      <c r="F828" s="6" t="s">
        <v>14</v>
      </c>
      <c r="G828" s="4">
        <v>1</v>
      </c>
      <c r="H828" s="4">
        <v>11000</v>
      </c>
      <c r="I828" s="6" t="s">
        <v>15</v>
      </c>
      <c r="J828" s="4">
        <v>90</v>
      </c>
      <c r="L828" s="7">
        <v>39904</v>
      </c>
      <c r="N828" s="4" t="b">
        <f>FALSE()</f>
        <v>0</v>
      </c>
    </row>
    <row r="829" spans="2:14" ht="14.25">
      <c r="B829" s="4">
        <v>16860</v>
      </c>
      <c r="C829" s="6" t="s">
        <v>2686</v>
      </c>
      <c r="D829" s="4">
        <v>85</v>
      </c>
      <c r="E829" s="4">
        <v>0.5</v>
      </c>
      <c r="F829" s="6" t="s">
        <v>14</v>
      </c>
      <c r="G829" s="4">
        <v>1</v>
      </c>
      <c r="H829" s="4">
        <v>11000</v>
      </c>
      <c r="I829" s="6" t="s">
        <v>15</v>
      </c>
      <c r="J829" s="4">
        <v>90</v>
      </c>
      <c r="L829" s="7">
        <v>39904</v>
      </c>
      <c r="N829" s="4" t="b">
        <f>FALSE()</f>
        <v>0</v>
      </c>
    </row>
    <row r="830" spans="2:14" ht="14.25">
      <c r="B830" s="4">
        <v>16861</v>
      </c>
      <c r="C830" s="6" t="s">
        <v>2687</v>
      </c>
      <c r="D830" s="4">
        <v>169</v>
      </c>
      <c r="E830" s="4">
        <v>1</v>
      </c>
      <c r="F830" s="6" t="s">
        <v>14</v>
      </c>
      <c r="G830" s="4">
        <v>1</v>
      </c>
      <c r="H830" s="4">
        <v>11000</v>
      </c>
      <c r="I830" s="6" t="s">
        <v>15</v>
      </c>
      <c r="J830" s="4">
        <v>90</v>
      </c>
      <c r="L830" s="7">
        <v>39904</v>
      </c>
      <c r="N830" s="4" t="b">
        <f>FALSE()</f>
        <v>0</v>
      </c>
    </row>
    <row r="831" spans="2:14" ht="14.25">
      <c r="B831" s="4">
        <v>16862</v>
      </c>
      <c r="C831" s="6" t="s">
        <v>2688</v>
      </c>
      <c r="D831" s="4">
        <v>169</v>
      </c>
      <c r="E831" s="4">
        <v>1</v>
      </c>
      <c r="F831" s="6" t="s">
        <v>14</v>
      </c>
      <c r="G831" s="4">
        <v>1</v>
      </c>
      <c r="H831" s="4">
        <v>11000</v>
      </c>
      <c r="I831" s="6" t="s">
        <v>15</v>
      </c>
      <c r="J831" s="4">
        <v>90</v>
      </c>
      <c r="L831" s="7">
        <v>39904</v>
      </c>
      <c r="N831" s="4" t="b">
        <f>FALSE()</f>
        <v>0</v>
      </c>
    </row>
    <row r="832" spans="2:14" ht="14.25">
      <c r="B832" s="4">
        <v>16863</v>
      </c>
      <c r="C832" s="6" t="s">
        <v>2689</v>
      </c>
      <c r="D832" s="4">
        <v>254</v>
      </c>
      <c r="E832" s="4">
        <v>1.5</v>
      </c>
      <c r="F832" s="6" t="s">
        <v>14</v>
      </c>
      <c r="G832" s="4">
        <v>1</v>
      </c>
      <c r="H832" s="4">
        <v>11000</v>
      </c>
      <c r="I832" s="6" t="s">
        <v>15</v>
      </c>
      <c r="J832" s="4">
        <v>90</v>
      </c>
      <c r="L832" s="7">
        <v>39904</v>
      </c>
      <c r="N832" s="4" t="b">
        <f>FALSE()</f>
        <v>0</v>
      </c>
    </row>
    <row r="833" spans="2:14" ht="14.25">
      <c r="B833" s="4">
        <v>16864</v>
      </c>
      <c r="C833" s="6" t="s">
        <v>2690</v>
      </c>
      <c r="D833" s="4">
        <v>254</v>
      </c>
      <c r="E833" s="4">
        <v>1.5</v>
      </c>
      <c r="F833" s="6" t="s">
        <v>14</v>
      </c>
      <c r="G833" s="4">
        <v>1</v>
      </c>
      <c r="H833" s="4">
        <v>11000</v>
      </c>
      <c r="I833" s="6" t="s">
        <v>15</v>
      </c>
      <c r="J833" s="4">
        <v>90</v>
      </c>
      <c r="L833" s="7">
        <v>39904</v>
      </c>
      <c r="N833" s="4" t="b">
        <f>FALSE()</f>
        <v>0</v>
      </c>
    </row>
    <row r="834" spans="2:14" ht="14.25">
      <c r="B834" s="4">
        <v>16865</v>
      </c>
      <c r="C834" s="6" t="s">
        <v>2691</v>
      </c>
      <c r="D834" s="4">
        <v>338</v>
      </c>
      <c r="E834" s="4">
        <v>2</v>
      </c>
      <c r="F834" s="6" t="s">
        <v>14</v>
      </c>
      <c r="G834" s="4">
        <v>1</v>
      </c>
      <c r="H834" s="4">
        <v>11000</v>
      </c>
      <c r="I834" s="6" t="s">
        <v>15</v>
      </c>
      <c r="J834" s="4">
        <v>90</v>
      </c>
      <c r="L834" s="7">
        <v>39904</v>
      </c>
      <c r="N834" s="4" t="b">
        <f>FALSE()</f>
        <v>0</v>
      </c>
    </row>
    <row r="835" spans="2:14" ht="14.25">
      <c r="B835" s="4">
        <v>16866</v>
      </c>
      <c r="C835" s="6" t="s">
        <v>2692</v>
      </c>
      <c r="D835" s="4">
        <v>338</v>
      </c>
      <c r="E835" s="4">
        <v>2</v>
      </c>
      <c r="F835" s="6" t="s">
        <v>14</v>
      </c>
      <c r="G835" s="4">
        <v>1</v>
      </c>
      <c r="H835" s="4">
        <v>11000</v>
      </c>
      <c r="I835" s="6" t="s">
        <v>15</v>
      </c>
      <c r="J835" s="4">
        <v>90</v>
      </c>
      <c r="L835" s="7">
        <v>39904</v>
      </c>
      <c r="N835" s="4" t="b">
        <f>FALSE()</f>
        <v>0</v>
      </c>
    </row>
    <row r="836" spans="2:14" ht="14.25">
      <c r="B836" s="4">
        <v>16867</v>
      </c>
      <c r="C836" s="6" t="s">
        <v>2693</v>
      </c>
      <c r="D836" s="4">
        <v>423</v>
      </c>
      <c r="E836" s="4">
        <v>2.5</v>
      </c>
      <c r="F836" s="6" t="s">
        <v>14</v>
      </c>
      <c r="G836" s="4">
        <v>1</v>
      </c>
      <c r="H836" s="4">
        <v>11000</v>
      </c>
      <c r="I836" s="6" t="s">
        <v>15</v>
      </c>
      <c r="J836" s="4">
        <v>90</v>
      </c>
      <c r="L836" s="7">
        <v>39904</v>
      </c>
      <c r="N836" s="4" t="b">
        <f>FALSE()</f>
        <v>0</v>
      </c>
    </row>
    <row r="837" spans="2:14" ht="14.25">
      <c r="B837" s="4">
        <v>16868</v>
      </c>
      <c r="C837" s="6" t="s">
        <v>2694</v>
      </c>
      <c r="D837" s="4">
        <v>423</v>
      </c>
      <c r="E837" s="4">
        <v>2.5</v>
      </c>
      <c r="F837" s="6" t="s">
        <v>14</v>
      </c>
      <c r="G837" s="4">
        <v>1</v>
      </c>
      <c r="H837" s="4">
        <v>11000</v>
      </c>
      <c r="I837" s="6" t="s">
        <v>15</v>
      </c>
      <c r="J837" s="4">
        <v>90</v>
      </c>
      <c r="L837" s="7">
        <v>39904</v>
      </c>
      <c r="N837" s="4" t="b">
        <f>FALSE()</f>
        <v>0</v>
      </c>
    </row>
    <row r="838" spans="2:14" ht="14.25">
      <c r="B838" s="4">
        <v>16869</v>
      </c>
      <c r="C838" s="6" t="s">
        <v>2695</v>
      </c>
      <c r="D838" s="4">
        <v>507</v>
      </c>
      <c r="E838" s="4">
        <v>3</v>
      </c>
      <c r="F838" s="6" t="s">
        <v>14</v>
      </c>
      <c r="G838" s="4">
        <v>1</v>
      </c>
      <c r="H838" s="4">
        <v>11000</v>
      </c>
      <c r="I838" s="6" t="s">
        <v>15</v>
      </c>
      <c r="J838" s="4">
        <v>90</v>
      </c>
      <c r="L838" s="7">
        <v>39904</v>
      </c>
      <c r="N838" s="4" t="b">
        <f>FALSE()</f>
        <v>0</v>
      </c>
    </row>
    <row r="839" spans="2:14" ht="14.25">
      <c r="B839" s="4">
        <v>16870</v>
      </c>
      <c r="C839" s="6" t="s">
        <v>2696</v>
      </c>
      <c r="D839" s="4">
        <v>507</v>
      </c>
      <c r="E839" s="4">
        <v>3</v>
      </c>
      <c r="F839" s="6" t="s">
        <v>14</v>
      </c>
      <c r="G839" s="4">
        <v>1</v>
      </c>
      <c r="H839" s="4">
        <v>11000</v>
      </c>
      <c r="I839" s="6" t="s">
        <v>15</v>
      </c>
      <c r="J839" s="4">
        <v>90</v>
      </c>
      <c r="L839" s="7">
        <v>39904</v>
      </c>
      <c r="N839" s="4" t="b">
        <f>FALSE()</f>
        <v>0</v>
      </c>
    </row>
    <row r="840" spans="2:14" ht="14.25">
      <c r="B840" s="4">
        <v>16871</v>
      </c>
      <c r="C840" s="6" t="s">
        <v>2697</v>
      </c>
      <c r="D840" s="4">
        <v>592</v>
      </c>
      <c r="E840" s="4">
        <v>3.5</v>
      </c>
      <c r="F840" s="6" t="s">
        <v>14</v>
      </c>
      <c r="G840" s="4">
        <v>1</v>
      </c>
      <c r="H840" s="4">
        <v>11000</v>
      </c>
      <c r="I840" s="6" t="s">
        <v>15</v>
      </c>
      <c r="J840" s="4">
        <v>90</v>
      </c>
      <c r="L840" s="7">
        <v>39904</v>
      </c>
      <c r="N840" s="4" t="b">
        <f>FALSE()</f>
        <v>0</v>
      </c>
    </row>
    <row r="841" spans="2:14" ht="14.25">
      <c r="B841" s="4">
        <v>16872</v>
      </c>
      <c r="C841" s="6" t="s">
        <v>2698</v>
      </c>
      <c r="D841" s="4">
        <v>592</v>
      </c>
      <c r="E841" s="4">
        <v>3.5</v>
      </c>
      <c r="F841" s="6" t="s">
        <v>14</v>
      </c>
      <c r="G841" s="4">
        <v>1</v>
      </c>
      <c r="H841" s="4">
        <v>11000</v>
      </c>
      <c r="I841" s="6" t="s">
        <v>15</v>
      </c>
      <c r="J841" s="4">
        <v>90</v>
      </c>
      <c r="L841" s="7">
        <v>39904</v>
      </c>
      <c r="N841" s="4" t="b">
        <f>FALSE()</f>
        <v>0</v>
      </c>
    </row>
    <row r="842" spans="2:14" ht="14.25">
      <c r="B842" s="4">
        <v>16873</v>
      </c>
      <c r="C842" s="6" t="s">
        <v>2699</v>
      </c>
      <c r="D842" s="4">
        <v>676</v>
      </c>
      <c r="E842" s="4">
        <v>4</v>
      </c>
      <c r="F842" s="6" t="s">
        <v>14</v>
      </c>
      <c r="G842" s="4">
        <v>1</v>
      </c>
      <c r="H842" s="4">
        <v>11000</v>
      </c>
      <c r="I842" s="6" t="s">
        <v>15</v>
      </c>
      <c r="J842" s="4">
        <v>90</v>
      </c>
      <c r="L842" s="7">
        <v>39904</v>
      </c>
      <c r="N842" s="4" t="b">
        <f>FALSE()</f>
        <v>0</v>
      </c>
    </row>
    <row r="843" spans="2:14" ht="14.25">
      <c r="B843" s="4">
        <v>16874</v>
      </c>
      <c r="C843" s="6" t="s">
        <v>2700</v>
      </c>
      <c r="D843" s="4">
        <v>676</v>
      </c>
      <c r="E843" s="4">
        <v>4</v>
      </c>
      <c r="F843" s="6" t="s">
        <v>14</v>
      </c>
      <c r="G843" s="4">
        <v>1</v>
      </c>
      <c r="H843" s="4">
        <v>11000</v>
      </c>
      <c r="I843" s="6" t="s">
        <v>15</v>
      </c>
      <c r="J843" s="4">
        <v>90</v>
      </c>
      <c r="L843" s="7">
        <v>39904</v>
      </c>
      <c r="N843" s="4" t="b">
        <f>FALSE()</f>
        <v>0</v>
      </c>
    </row>
    <row r="844" spans="2:14" ht="14.25">
      <c r="B844" s="4">
        <v>16875</v>
      </c>
      <c r="C844" s="6" t="s">
        <v>2701</v>
      </c>
      <c r="D844" s="4">
        <v>761</v>
      </c>
      <c r="E844" s="4">
        <v>4.5</v>
      </c>
      <c r="F844" s="6" t="s">
        <v>14</v>
      </c>
      <c r="G844" s="4">
        <v>1</v>
      </c>
      <c r="H844" s="4">
        <v>11000</v>
      </c>
      <c r="I844" s="6" t="s">
        <v>15</v>
      </c>
      <c r="J844" s="4">
        <v>90</v>
      </c>
      <c r="L844" s="7">
        <v>39904</v>
      </c>
      <c r="N844" s="4" t="b">
        <f>FALSE()</f>
        <v>0</v>
      </c>
    </row>
    <row r="845" spans="2:14" ht="14.25">
      <c r="B845" s="4">
        <v>16876</v>
      </c>
      <c r="C845" s="6" t="s">
        <v>2702</v>
      </c>
      <c r="D845" s="4">
        <v>761</v>
      </c>
      <c r="E845" s="4">
        <v>4.5</v>
      </c>
      <c r="F845" s="6" t="s">
        <v>14</v>
      </c>
      <c r="G845" s="4">
        <v>1</v>
      </c>
      <c r="H845" s="4">
        <v>11000</v>
      </c>
      <c r="I845" s="6" t="s">
        <v>15</v>
      </c>
      <c r="J845" s="4">
        <v>90</v>
      </c>
      <c r="L845" s="7">
        <v>39904</v>
      </c>
      <c r="N845" s="4" t="b">
        <f>FALSE()</f>
        <v>0</v>
      </c>
    </row>
    <row r="846" spans="2:14" ht="14.25">
      <c r="B846" s="4">
        <v>16877</v>
      </c>
      <c r="C846" s="6" t="s">
        <v>2703</v>
      </c>
      <c r="D846" s="4">
        <v>845</v>
      </c>
      <c r="E846" s="4">
        <v>5</v>
      </c>
      <c r="F846" s="6" t="s">
        <v>14</v>
      </c>
      <c r="G846" s="4">
        <v>1</v>
      </c>
      <c r="H846" s="4">
        <v>11000</v>
      </c>
      <c r="I846" s="6" t="s">
        <v>15</v>
      </c>
      <c r="J846" s="4">
        <v>90</v>
      </c>
      <c r="L846" s="7">
        <v>39904</v>
      </c>
      <c r="N846" s="4" t="b">
        <f>FALSE()</f>
        <v>0</v>
      </c>
    </row>
    <row r="847" spans="2:14" ht="14.25">
      <c r="B847" s="4">
        <v>16878</v>
      </c>
      <c r="C847" s="6" t="s">
        <v>2704</v>
      </c>
      <c r="D847" s="4">
        <v>845</v>
      </c>
      <c r="E847" s="4">
        <v>5</v>
      </c>
      <c r="F847" s="6" t="s">
        <v>14</v>
      </c>
      <c r="G847" s="4">
        <v>1</v>
      </c>
      <c r="H847" s="4">
        <v>11000</v>
      </c>
      <c r="I847" s="6" t="s">
        <v>15</v>
      </c>
      <c r="J847" s="4">
        <v>90</v>
      </c>
      <c r="L847" s="7">
        <v>39904</v>
      </c>
      <c r="N847" s="4" t="b">
        <f>FALSE()</f>
        <v>0</v>
      </c>
    </row>
    <row r="848" spans="2:14" ht="14.25">
      <c r="B848" s="4">
        <v>16879</v>
      </c>
      <c r="C848" s="6" t="s">
        <v>2705</v>
      </c>
      <c r="D848" s="4">
        <v>930</v>
      </c>
      <c r="E848" s="4">
        <v>5.5</v>
      </c>
      <c r="F848" s="6" t="s">
        <v>14</v>
      </c>
      <c r="G848" s="4">
        <v>1</v>
      </c>
      <c r="H848" s="4">
        <v>11000</v>
      </c>
      <c r="I848" s="6" t="s">
        <v>15</v>
      </c>
      <c r="J848" s="4">
        <v>90</v>
      </c>
      <c r="L848" s="7">
        <v>39904</v>
      </c>
      <c r="N848" s="4" t="b">
        <f>FALSE()</f>
        <v>0</v>
      </c>
    </row>
    <row r="849" spans="2:14" ht="14.25">
      <c r="B849" s="4">
        <v>16880</v>
      </c>
      <c r="C849" s="6" t="s">
        <v>2706</v>
      </c>
      <c r="D849" s="4">
        <v>930</v>
      </c>
      <c r="E849" s="4">
        <v>5.5</v>
      </c>
      <c r="F849" s="6" t="s">
        <v>14</v>
      </c>
      <c r="G849" s="4">
        <v>1</v>
      </c>
      <c r="H849" s="4">
        <v>11000</v>
      </c>
      <c r="I849" s="6" t="s">
        <v>15</v>
      </c>
      <c r="J849" s="4">
        <v>90</v>
      </c>
      <c r="L849" s="7">
        <v>39904</v>
      </c>
      <c r="N849" s="4" t="b">
        <f>FALSE()</f>
        <v>0</v>
      </c>
    </row>
    <row r="850" spans="2:14" ht="14.25">
      <c r="B850" s="4">
        <v>16881</v>
      </c>
      <c r="C850" s="6" t="s">
        <v>2707</v>
      </c>
      <c r="D850" s="8">
        <v>1014</v>
      </c>
      <c r="E850" s="4">
        <v>6</v>
      </c>
      <c r="F850" s="6" t="s">
        <v>14</v>
      </c>
      <c r="G850" s="4">
        <v>1</v>
      </c>
      <c r="H850" s="4">
        <v>11000</v>
      </c>
      <c r="I850" s="6" t="s">
        <v>15</v>
      </c>
      <c r="J850" s="4">
        <v>90</v>
      </c>
      <c r="L850" s="7">
        <v>39904</v>
      </c>
      <c r="N850" s="4" t="b">
        <f>FALSE()</f>
        <v>0</v>
      </c>
    </row>
    <row r="851" spans="2:14" ht="14.25">
      <c r="B851" s="4">
        <v>16882</v>
      </c>
      <c r="C851" s="6" t="s">
        <v>2708</v>
      </c>
      <c r="D851" s="8">
        <v>1014</v>
      </c>
      <c r="E851" s="4">
        <v>6</v>
      </c>
      <c r="F851" s="6" t="s">
        <v>14</v>
      </c>
      <c r="G851" s="4">
        <v>1</v>
      </c>
      <c r="H851" s="4">
        <v>11000</v>
      </c>
      <c r="I851" s="6" t="s">
        <v>15</v>
      </c>
      <c r="J851" s="4">
        <v>90</v>
      </c>
      <c r="L851" s="7">
        <v>39904</v>
      </c>
      <c r="N851" s="4" t="b">
        <f>FALSE()</f>
        <v>0</v>
      </c>
    </row>
    <row r="852" spans="2:14" ht="14.25">
      <c r="B852" s="4">
        <v>16883</v>
      </c>
      <c r="C852" s="6" t="s">
        <v>2709</v>
      </c>
      <c r="D852" s="8">
        <v>1099</v>
      </c>
      <c r="E852" s="4">
        <v>6.5</v>
      </c>
      <c r="F852" s="6" t="s">
        <v>14</v>
      </c>
      <c r="G852" s="4">
        <v>1</v>
      </c>
      <c r="H852" s="4">
        <v>11000</v>
      </c>
      <c r="I852" s="6" t="s">
        <v>15</v>
      </c>
      <c r="J852" s="4">
        <v>90</v>
      </c>
      <c r="L852" s="7">
        <v>39904</v>
      </c>
      <c r="N852" s="4" t="b">
        <f>FALSE()</f>
        <v>0</v>
      </c>
    </row>
    <row r="853" spans="2:14" ht="14.25">
      <c r="B853" s="4">
        <v>16884</v>
      </c>
      <c r="C853" s="6" t="s">
        <v>2710</v>
      </c>
      <c r="D853" s="8">
        <v>1099</v>
      </c>
      <c r="E853" s="4">
        <v>6.5</v>
      </c>
      <c r="F853" s="6" t="s">
        <v>14</v>
      </c>
      <c r="G853" s="4">
        <v>1</v>
      </c>
      <c r="H853" s="4">
        <v>11000</v>
      </c>
      <c r="I853" s="6" t="s">
        <v>15</v>
      </c>
      <c r="J853" s="4">
        <v>90</v>
      </c>
      <c r="L853" s="7">
        <v>39904</v>
      </c>
      <c r="N853" s="4" t="b">
        <f>FALSE()</f>
        <v>0</v>
      </c>
    </row>
    <row r="854" spans="2:14" ht="14.25">
      <c r="B854" s="4">
        <v>16885</v>
      </c>
      <c r="C854" s="6" t="s">
        <v>2711</v>
      </c>
      <c r="D854" s="8">
        <v>1183</v>
      </c>
      <c r="E854" s="4">
        <v>7</v>
      </c>
      <c r="F854" s="6" t="s">
        <v>14</v>
      </c>
      <c r="G854" s="4">
        <v>1</v>
      </c>
      <c r="H854" s="4">
        <v>11000</v>
      </c>
      <c r="I854" s="6" t="s">
        <v>15</v>
      </c>
      <c r="J854" s="4">
        <v>90</v>
      </c>
      <c r="L854" s="7">
        <v>39904</v>
      </c>
      <c r="N854" s="4" t="b">
        <f>FALSE()</f>
        <v>0</v>
      </c>
    </row>
    <row r="855" spans="2:14" ht="14.25">
      <c r="B855" s="4">
        <v>16886</v>
      </c>
      <c r="C855" s="6" t="s">
        <v>2712</v>
      </c>
      <c r="D855" s="8">
        <v>1183</v>
      </c>
      <c r="E855" s="4">
        <v>7</v>
      </c>
      <c r="F855" s="6" t="s">
        <v>14</v>
      </c>
      <c r="G855" s="4">
        <v>1</v>
      </c>
      <c r="H855" s="4">
        <v>11000</v>
      </c>
      <c r="I855" s="6" t="s">
        <v>15</v>
      </c>
      <c r="J855" s="4">
        <v>90</v>
      </c>
      <c r="L855" s="7">
        <v>39904</v>
      </c>
      <c r="N855" s="4" t="b">
        <f>FALSE()</f>
        <v>0</v>
      </c>
    </row>
    <row r="856" spans="2:14" ht="14.25">
      <c r="B856" s="4">
        <v>16887</v>
      </c>
      <c r="C856" s="6" t="s">
        <v>2713</v>
      </c>
      <c r="D856" s="8">
        <v>1268</v>
      </c>
      <c r="E856" s="4">
        <v>7.5</v>
      </c>
      <c r="F856" s="6" t="s">
        <v>14</v>
      </c>
      <c r="G856" s="4">
        <v>1</v>
      </c>
      <c r="H856" s="4">
        <v>11000</v>
      </c>
      <c r="I856" s="6" t="s">
        <v>15</v>
      </c>
      <c r="J856" s="4">
        <v>90</v>
      </c>
      <c r="L856" s="7">
        <v>39904</v>
      </c>
      <c r="N856" s="4" t="b">
        <f>FALSE()</f>
        <v>0</v>
      </c>
    </row>
    <row r="857" spans="2:14" ht="14.25">
      <c r="B857" s="4">
        <v>16888</v>
      </c>
      <c r="C857" s="6" t="s">
        <v>2714</v>
      </c>
      <c r="D857" s="8">
        <v>1268</v>
      </c>
      <c r="E857" s="4">
        <v>7.5</v>
      </c>
      <c r="F857" s="6" t="s">
        <v>14</v>
      </c>
      <c r="G857" s="4">
        <v>1</v>
      </c>
      <c r="H857" s="4">
        <v>11000</v>
      </c>
      <c r="I857" s="6" t="s">
        <v>15</v>
      </c>
      <c r="J857" s="4">
        <v>90</v>
      </c>
      <c r="L857" s="7">
        <v>39904</v>
      </c>
      <c r="N857" s="4" t="b">
        <f>FALSE()</f>
        <v>0</v>
      </c>
    </row>
    <row r="858" spans="2:14" ht="14.25">
      <c r="B858" s="4">
        <v>16889</v>
      </c>
      <c r="C858" s="6" t="s">
        <v>2715</v>
      </c>
      <c r="D858" s="8">
        <v>1352</v>
      </c>
      <c r="E858" s="4">
        <v>8</v>
      </c>
      <c r="F858" s="6" t="s">
        <v>14</v>
      </c>
      <c r="G858" s="4">
        <v>1</v>
      </c>
      <c r="H858" s="4">
        <v>11000</v>
      </c>
      <c r="I858" s="6" t="s">
        <v>15</v>
      </c>
      <c r="J858" s="4">
        <v>90</v>
      </c>
      <c r="L858" s="7">
        <v>39904</v>
      </c>
      <c r="N858" s="4" t="b">
        <f>FALSE()</f>
        <v>0</v>
      </c>
    </row>
    <row r="859" spans="2:14" ht="14.25">
      <c r="B859" s="4">
        <v>16890</v>
      </c>
      <c r="C859" s="6" t="s">
        <v>2716</v>
      </c>
      <c r="D859" s="8">
        <v>1352</v>
      </c>
      <c r="E859" s="4">
        <v>8</v>
      </c>
      <c r="F859" s="6" t="s">
        <v>14</v>
      </c>
      <c r="G859" s="4">
        <v>1</v>
      </c>
      <c r="H859" s="4">
        <v>11000</v>
      </c>
      <c r="I859" s="6" t="s">
        <v>15</v>
      </c>
      <c r="J859" s="4">
        <v>90</v>
      </c>
      <c r="L859" s="7">
        <v>39904</v>
      </c>
      <c r="N859" s="4" t="b">
        <f>FALSE()</f>
        <v>0</v>
      </c>
    </row>
    <row r="860" spans="2:14" ht="14.25">
      <c r="B860" s="4">
        <v>16891</v>
      </c>
      <c r="C860" s="6" t="s">
        <v>2717</v>
      </c>
      <c r="D860" s="8">
        <v>1437</v>
      </c>
      <c r="E860" s="4">
        <v>8.5</v>
      </c>
      <c r="F860" s="6" t="s">
        <v>14</v>
      </c>
      <c r="G860" s="4">
        <v>1</v>
      </c>
      <c r="H860" s="4">
        <v>11000</v>
      </c>
      <c r="I860" s="6" t="s">
        <v>15</v>
      </c>
      <c r="J860" s="4">
        <v>90</v>
      </c>
      <c r="L860" s="7">
        <v>39904</v>
      </c>
      <c r="N860" s="4" t="b">
        <f>FALSE()</f>
        <v>0</v>
      </c>
    </row>
    <row r="861" spans="2:14" ht="14.25">
      <c r="B861" s="4">
        <v>16892</v>
      </c>
      <c r="C861" s="6" t="s">
        <v>2718</v>
      </c>
      <c r="D861" s="8">
        <v>1437</v>
      </c>
      <c r="E861" s="4">
        <v>8.5</v>
      </c>
      <c r="F861" s="6" t="s">
        <v>14</v>
      </c>
      <c r="G861" s="4">
        <v>1</v>
      </c>
      <c r="H861" s="4">
        <v>11000</v>
      </c>
      <c r="I861" s="6" t="s">
        <v>15</v>
      </c>
      <c r="J861" s="4">
        <v>90</v>
      </c>
      <c r="L861" s="7">
        <v>39904</v>
      </c>
      <c r="N861" s="4" t="b">
        <f>FALSE()</f>
        <v>0</v>
      </c>
    </row>
    <row r="862" spans="2:14" ht="14.25">
      <c r="B862" s="4">
        <v>16893</v>
      </c>
      <c r="C862" s="6" t="s">
        <v>2719</v>
      </c>
      <c r="D862" s="8">
        <v>1521</v>
      </c>
      <c r="E862" s="4">
        <v>9</v>
      </c>
      <c r="F862" s="6" t="s">
        <v>14</v>
      </c>
      <c r="G862" s="4">
        <v>1</v>
      </c>
      <c r="H862" s="4">
        <v>11000</v>
      </c>
      <c r="I862" s="6" t="s">
        <v>15</v>
      </c>
      <c r="J862" s="4">
        <v>90</v>
      </c>
      <c r="L862" s="7">
        <v>39904</v>
      </c>
      <c r="N862" s="4" t="b">
        <f>FALSE()</f>
        <v>0</v>
      </c>
    </row>
    <row r="863" spans="2:14" ht="14.25">
      <c r="B863" s="4">
        <v>16894</v>
      </c>
      <c r="C863" s="6" t="s">
        <v>2720</v>
      </c>
      <c r="D863" s="8">
        <v>1521</v>
      </c>
      <c r="E863" s="4">
        <v>9</v>
      </c>
      <c r="F863" s="6" t="s">
        <v>14</v>
      </c>
      <c r="G863" s="4">
        <v>1</v>
      </c>
      <c r="H863" s="4">
        <v>11000</v>
      </c>
      <c r="I863" s="6" t="s">
        <v>15</v>
      </c>
      <c r="J863" s="4">
        <v>90</v>
      </c>
      <c r="L863" s="7">
        <v>39904</v>
      </c>
      <c r="N863" s="4" t="b">
        <f>FALSE()</f>
        <v>0</v>
      </c>
    </row>
    <row r="864" spans="2:14" ht="14.25">
      <c r="B864" s="4">
        <v>16895</v>
      </c>
      <c r="C864" s="6" t="s">
        <v>2721</v>
      </c>
      <c r="D864" s="8">
        <v>1606</v>
      </c>
      <c r="E864" s="4">
        <v>9.5</v>
      </c>
      <c r="F864" s="6" t="s">
        <v>14</v>
      </c>
      <c r="G864" s="4">
        <v>1</v>
      </c>
      <c r="H864" s="4">
        <v>11000</v>
      </c>
      <c r="I864" s="6" t="s">
        <v>15</v>
      </c>
      <c r="J864" s="4">
        <v>90</v>
      </c>
      <c r="L864" s="7">
        <v>39904</v>
      </c>
      <c r="N864" s="4" t="b">
        <f>FALSE()</f>
        <v>0</v>
      </c>
    </row>
    <row r="865" spans="2:14" ht="14.25">
      <c r="B865" s="4">
        <v>16896</v>
      </c>
      <c r="C865" s="6" t="s">
        <v>2722</v>
      </c>
      <c r="D865" s="8">
        <v>1606</v>
      </c>
      <c r="E865" s="4">
        <v>9.5</v>
      </c>
      <c r="F865" s="6" t="s">
        <v>14</v>
      </c>
      <c r="G865" s="4">
        <v>1</v>
      </c>
      <c r="H865" s="4">
        <v>11000</v>
      </c>
      <c r="I865" s="6" t="s">
        <v>15</v>
      </c>
      <c r="J865" s="4">
        <v>90</v>
      </c>
      <c r="L865" s="7">
        <v>39904</v>
      </c>
      <c r="N865" s="4" t="b">
        <f>FALSE()</f>
        <v>0</v>
      </c>
    </row>
    <row r="866" spans="2:14" ht="14.25">
      <c r="B866" s="4">
        <v>16897</v>
      </c>
      <c r="C866" s="6" t="s">
        <v>2723</v>
      </c>
      <c r="D866" s="8">
        <v>1690</v>
      </c>
      <c r="E866" s="4">
        <v>10</v>
      </c>
      <c r="F866" s="6" t="s">
        <v>14</v>
      </c>
      <c r="G866" s="4">
        <v>1</v>
      </c>
      <c r="H866" s="4">
        <v>11000</v>
      </c>
      <c r="I866" s="6" t="s">
        <v>15</v>
      </c>
      <c r="J866" s="4">
        <v>90</v>
      </c>
      <c r="L866" s="7">
        <v>39904</v>
      </c>
      <c r="N866" s="4" t="b">
        <f>FALSE()</f>
        <v>0</v>
      </c>
    </row>
    <row r="867" spans="2:14" ht="14.25">
      <c r="B867" s="4">
        <v>16898</v>
      </c>
      <c r="C867" s="6" t="s">
        <v>2724</v>
      </c>
      <c r="D867" s="8">
        <v>1690</v>
      </c>
      <c r="E867" s="4">
        <v>10</v>
      </c>
      <c r="F867" s="6" t="s">
        <v>14</v>
      </c>
      <c r="G867" s="4">
        <v>1</v>
      </c>
      <c r="H867" s="4">
        <v>11000</v>
      </c>
      <c r="I867" s="6" t="s">
        <v>15</v>
      </c>
      <c r="J867" s="4">
        <v>90</v>
      </c>
      <c r="L867" s="7">
        <v>39904</v>
      </c>
      <c r="N867" s="4" t="b">
        <f>FALSE()</f>
        <v>0</v>
      </c>
    </row>
    <row r="868" spans="2:14" ht="14.25">
      <c r="B868" s="4">
        <v>16899</v>
      </c>
      <c r="C868" s="6" t="s">
        <v>2725</v>
      </c>
      <c r="D868" s="8">
        <v>1775</v>
      </c>
      <c r="E868" s="4">
        <v>10.5</v>
      </c>
      <c r="F868" s="6" t="s">
        <v>14</v>
      </c>
      <c r="G868" s="4">
        <v>1</v>
      </c>
      <c r="H868" s="4">
        <v>11000</v>
      </c>
      <c r="I868" s="6" t="s">
        <v>15</v>
      </c>
      <c r="J868" s="4">
        <v>90</v>
      </c>
      <c r="L868" s="7">
        <v>39904</v>
      </c>
      <c r="N868" s="4" t="b">
        <f>FALSE()</f>
        <v>0</v>
      </c>
    </row>
    <row r="869" spans="2:14" ht="14.25">
      <c r="B869" s="4">
        <v>16900</v>
      </c>
      <c r="C869" s="6" t="s">
        <v>2726</v>
      </c>
      <c r="D869" s="8">
        <v>1775</v>
      </c>
      <c r="E869" s="4">
        <v>10.5</v>
      </c>
      <c r="F869" s="6" t="s">
        <v>14</v>
      </c>
      <c r="G869" s="4">
        <v>1</v>
      </c>
      <c r="H869" s="4">
        <v>11000</v>
      </c>
      <c r="I869" s="6" t="s">
        <v>15</v>
      </c>
      <c r="J869" s="4">
        <v>90</v>
      </c>
      <c r="L869" s="7">
        <v>39904</v>
      </c>
      <c r="N869" s="4" t="b">
        <f>FALSE()</f>
        <v>0</v>
      </c>
    </row>
    <row r="870" spans="2:14" ht="14.25">
      <c r="B870" s="4">
        <v>16901</v>
      </c>
      <c r="C870" s="6" t="s">
        <v>2727</v>
      </c>
      <c r="D870" s="4">
        <v>106</v>
      </c>
      <c r="E870" s="4">
        <v>0.5</v>
      </c>
      <c r="F870" s="6" t="s">
        <v>14</v>
      </c>
      <c r="G870" s="4">
        <v>1</v>
      </c>
      <c r="H870" s="4">
        <v>11000</v>
      </c>
      <c r="I870" s="6" t="s">
        <v>15</v>
      </c>
      <c r="J870" s="4">
        <v>90</v>
      </c>
      <c r="L870" s="7">
        <v>39904</v>
      </c>
      <c r="N870" s="4" t="b">
        <f>FALSE()</f>
        <v>0</v>
      </c>
    </row>
    <row r="871" spans="2:14" ht="14.25">
      <c r="B871" s="4">
        <v>16902</v>
      </c>
      <c r="C871" s="6" t="s">
        <v>2728</v>
      </c>
      <c r="D871" s="4">
        <v>106</v>
      </c>
      <c r="E871" s="4">
        <v>0.5</v>
      </c>
      <c r="F871" s="6" t="s">
        <v>14</v>
      </c>
      <c r="G871" s="4">
        <v>1</v>
      </c>
      <c r="H871" s="4">
        <v>11000</v>
      </c>
      <c r="I871" s="6" t="s">
        <v>15</v>
      </c>
      <c r="J871" s="4">
        <v>90</v>
      </c>
      <c r="L871" s="7">
        <v>39904</v>
      </c>
      <c r="N871" s="4" t="b">
        <f>FALSE()</f>
        <v>0</v>
      </c>
    </row>
    <row r="872" spans="2:14" ht="14.25">
      <c r="B872" s="4">
        <v>16903</v>
      </c>
      <c r="C872" s="6" t="s">
        <v>2729</v>
      </c>
      <c r="D872" s="4">
        <v>212</v>
      </c>
      <c r="E872" s="4">
        <v>1</v>
      </c>
      <c r="F872" s="6" t="s">
        <v>14</v>
      </c>
      <c r="G872" s="4">
        <v>1</v>
      </c>
      <c r="H872" s="4">
        <v>11000</v>
      </c>
      <c r="I872" s="6" t="s">
        <v>15</v>
      </c>
      <c r="J872" s="4">
        <v>90</v>
      </c>
      <c r="L872" s="7">
        <v>39904</v>
      </c>
      <c r="N872" s="4" t="b">
        <f>FALSE()</f>
        <v>0</v>
      </c>
    </row>
    <row r="873" spans="2:14" ht="14.25">
      <c r="B873" s="4">
        <v>16904</v>
      </c>
      <c r="C873" s="6" t="s">
        <v>2730</v>
      </c>
      <c r="D873" s="4">
        <v>212</v>
      </c>
      <c r="E873" s="4">
        <v>1</v>
      </c>
      <c r="F873" s="6" t="s">
        <v>14</v>
      </c>
      <c r="G873" s="4">
        <v>1</v>
      </c>
      <c r="H873" s="4">
        <v>11000</v>
      </c>
      <c r="I873" s="6" t="s">
        <v>15</v>
      </c>
      <c r="J873" s="4">
        <v>90</v>
      </c>
      <c r="L873" s="7">
        <v>39904</v>
      </c>
      <c r="N873" s="4" t="b">
        <f>FALSE()</f>
        <v>0</v>
      </c>
    </row>
    <row r="874" spans="2:14" ht="14.25">
      <c r="B874" s="4">
        <v>16905</v>
      </c>
      <c r="C874" s="6" t="s">
        <v>2731</v>
      </c>
      <c r="D874" s="4">
        <v>317</v>
      </c>
      <c r="E874" s="4">
        <v>1.5</v>
      </c>
      <c r="F874" s="6" t="s">
        <v>14</v>
      </c>
      <c r="G874" s="4">
        <v>1</v>
      </c>
      <c r="H874" s="4">
        <v>11000</v>
      </c>
      <c r="I874" s="6" t="s">
        <v>15</v>
      </c>
      <c r="J874" s="4">
        <v>90</v>
      </c>
      <c r="L874" s="7">
        <v>39904</v>
      </c>
      <c r="N874" s="4" t="b">
        <f>FALSE()</f>
        <v>0</v>
      </c>
    </row>
    <row r="875" spans="2:14" ht="14.25">
      <c r="B875" s="4">
        <v>16906</v>
      </c>
      <c r="C875" s="6" t="s">
        <v>2732</v>
      </c>
      <c r="D875" s="4">
        <v>317</v>
      </c>
      <c r="E875" s="4">
        <v>1.5</v>
      </c>
      <c r="F875" s="6" t="s">
        <v>14</v>
      </c>
      <c r="G875" s="4">
        <v>1</v>
      </c>
      <c r="H875" s="4">
        <v>11000</v>
      </c>
      <c r="I875" s="6" t="s">
        <v>15</v>
      </c>
      <c r="J875" s="4">
        <v>90</v>
      </c>
      <c r="L875" s="7">
        <v>39904</v>
      </c>
      <c r="N875" s="4" t="b">
        <f>FALSE()</f>
        <v>0</v>
      </c>
    </row>
    <row r="876" spans="2:14" ht="14.25">
      <c r="B876" s="4">
        <v>16907</v>
      </c>
      <c r="C876" s="6" t="s">
        <v>2733</v>
      </c>
      <c r="D876" s="4">
        <v>423</v>
      </c>
      <c r="E876" s="4">
        <v>2</v>
      </c>
      <c r="F876" s="6" t="s">
        <v>14</v>
      </c>
      <c r="G876" s="4">
        <v>1</v>
      </c>
      <c r="H876" s="4">
        <v>11000</v>
      </c>
      <c r="I876" s="6" t="s">
        <v>15</v>
      </c>
      <c r="J876" s="4">
        <v>90</v>
      </c>
      <c r="L876" s="7">
        <v>39904</v>
      </c>
      <c r="N876" s="4" t="b">
        <f>FALSE()</f>
        <v>0</v>
      </c>
    </row>
    <row r="877" spans="2:14" ht="14.25">
      <c r="B877" s="4">
        <v>16908</v>
      </c>
      <c r="C877" s="6" t="s">
        <v>2734</v>
      </c>
      <c r="D877" s="4">
        <v>423</v>
      </c>
      <c r="E877" s="4">
        <v>2</v>
      </c>
      <c r="F877" s="6" t="s">
        <v>14</v>
      </c>
      <c r="G877" s="4">
        <v>1</v>
      </c>
      <c r="H877" s="4">
        <v>11000</v>
      </c>
      <c r="I877" s="6" t="s">
        <v>15</v>
      </c>
      <c r="J877" s="4">
        <v>90</v>
      </c>
      <c r="L877" s="7">
        <v>39904</v>
      </c>
      <c r="N877" s="4" t="b">
        <f>FALSE()</f>
        <v>0</v>
      </c>
    </row>
    <row r="878" spans="2:14" ht="14.25">
      <c r="B878" s="4">
        <v>16909</v>
      </c>
      <c r="C878" s="6" t="s">
        <v>2735</v>
      </c>
      <c r="D878" s="4">
        <v>529</v>
      </c>
      <c r="E878" s="4">
        <v>2.5</v>
      </c>
      <c r="F878" s="6" t="s">
        <v>14</v>
      </c>
      <c r="G878" s="4">
        <v>1</v>
      </c>
      <c r="H878" s="4">
        <v>11000</v>
      </c>
      <c r="I878" s="6" t="s">
        <v>15</v>
      </c>
      <c r="J878" s="4">
        <v>90</v>
      </c>
      <c r="L878" s="7">
        <v>39904</v>
      </c>
      <c r="N878" s="4" t="b">
        <f>FALSE()</f>
        <v>0</v>
      </c>
    </row>
    <row r="879" spans="2:14" ht="14.25">
      <c r="B879" s="4">
        <v>16910</v>
      </c>
      <c r="C879" s="6" t="s">
        <v>2736</v>
      </c>
      <c r="D879" s="4">
        <v>529</v>
      </c>
      <c r="E879" s="4">
        <v>2.5</v>
      </c>
      <c r="F879" s="6" t="s">
        <v>14</v>
      </c>
      <c r="G879" s="4">
        <v>1</v>
      </c>
      <c r="H879" s="4">
        <v>11000</v>
      </c>
      <c r="I879" s="6" t="s">
        <v>15</v>
      </c>
      <c r="J879" s="4">
        <v>90</v>
      </c>
      <c r="L879" s="7">
        <v>39904</v>
      </c>
      <c r="N879" s="4" t="b">
        <f>FALSE()</f>
        <v>0</v>
      </c>
    </row>
    <row r="880" spans="2:14" ht="14.25">
      <c r="B880" s="4">
        <v>16911</v>
      </c>
      <c r="C880" s="6" t="s">
        <v>2737</v>
      </c>
      <c r="D880" s="4">
        <v>106</v>
      </c>
      <c r="E880" s="4">
        <v>0.5</v>
      </c>
      <c r="F880" s="6" t="s">
        <v>14</v>
      </c>
      <c r="G880" s="4">
        <v>1</v>
      </c>
      <c r="H880" s="4">
        <v>11000</v>
      </c>
      <c r="I880" s="6" t="s">
        <v>15</v>
      </c>
      <c r="J880" s="4">
        <v>90</v>
      </c>
      <c r="L880" s="7">
        <v>39904</v>
      </c>
      <c r="N880" s="4" t="b">
        <f>FALSE()</f>
        <v>0</v>
      </c>
    </row>
    <row r="881" spans="2:14" ht="14.25">
      <c r="B881" s="4">
        <v>16912</v>
      </c>
      <c r="C881" s="6" t="s">
        <v>2738</v>
      </c>
      <c r="D881" s="4">
        <v>106</v>
      </c>
      <c r="E881" s="4">
        <v>0.5</v>
      </c>
      <c r="F881" s="6" t="s">
        <v>14</v>
      </c>
      <c r="G881" s="4">
        <v>1</v>
      </c>
      <c r="H881" s="4">
        <v>11000</v>
      </c>
      <c r="I881" s="6" t="s">
        <v>15</v>
      </c>
      <c r="J881" s="4">
        <v>90</v>
      </c>
      <c r="L881" s="7">
        <v>39904</v>
      </c>
      <c r="N881" s="4" t="b">
        <f>FALSE()</f>
        <v>0</v>
      </c>
    </row>
    <row r="882" spans="2:14" ht="14.25">
      <c r="B882" s="4">
        <v>16913</v>
      </c>
      <c r="C882" s="6" t="s">
        <v>2739</v>
      </c>
      <c r="D882" s="4">
        <v>212</v>
      </c>
      <c r="E882" s="4">
        <v>1</v>
      </c>
      <c r="F882" s="6" t="s">
        <v>14</v>
      </c>
      <c r="G882" s="4">
        <v>1</v>
      </c>
      <c r="H882" s="4">
        <v>11000</v>
      </c>
      <c r="I882" s="6" t="s">
        <v>15</v>
      </c>
      <c r="J882" s="4">
        <v>90</v>
      </c>
      <c r="L882" s="7">
        <v>39904</v>
      </c>
      <c r="N882" s="4" t="b">
        <f>FALSE()</f>
        <v>0</v>
      </c>
    </row>
    <row r="883" spans="2:14" ht="14.25">
      <c r="B883" s="4">
        <v>16914</v>
      </c>
      <c r="C883" s="6" t="s">
        <v>2740</v>
      </c>
      <c r="D883" s="4">
        <v>212</v>
      </c>
      <c r="E883" s="4">
        <v>1</v>
      </c>
      <c r="F883" s="6" t="s">
        <v>14</v>
      </c>
      <c r="G883" s="4">
        <v>1</v>
      </c>
      <c r="H883" s="4">
        <v>11000</v>
      </c>
      <c r="I883" s="6" t="s">
        <v>15</v>
      </c>
      <c r="J883" s="4">
        <v>90</v>
      </c>
      <c r="L883" s="7">
        <v>39904</v>
      </c>
      <c r="N883" s="4" t="b">
        <f>FALSE()</f>
        <v>0</v>
      </c>
    </row>
    <row r="884" spans="2:14" ht="14.25">
      <c r="B884" s="4">
        <v>16915</v>
      </c>
      <c r="C884" s="6" t="s">
        <v>2741</v>
      </c>
      <c r="D884" s="4">
        <v>317</v>
      </c>
      <c r="E884" s="4">
        <v>1.5</v>
      </c>
      <c r="F884" s="6" t="s">
        <v>14</v>
      </c>
      <c r="G884" s="4">
        <v>1</v>
      </c>
      <c r="H884" s="4">
        <v>11000</v>
      </c>
      <c r="I884" s="6" t="s">
        <v>15</v>
      </c>
      <c r="J884" s="4">
        <v>90</v>
      </c>
      <c r="L884" s="7">
        <v>39904</v>
      </c>
      <c r="N884" s="4" t="b">
        <f>FALSE()</f>
        <v>0</v>
      </c>
    </row>
    <row r="885" spans="2:14" ht="14.25">
      <c r="B885" s="4">
        <v>16916</v>
      </c>
      <c r="C885" s="6" t="s">
        <v>2742</v>
      </c>
      <c r="D885" s="4">
        <v>317</v>
      </c>
      <c r="E885" s="4">
        <v>1.5</v>
      </c>
      <c r="F885" s="6" t="s">
        <v>14</v>
      </c>
      <c r="G885" s="4">
        <v>1</v>
      </c>
      <c r="H885" s="4">
        <v>11000</v>
      </c>
      <c r="I885" s="6" t="s">
        <v>15</v>
      </c>
      <c r="J885" s="4">
        <v>90</v>
      </c>
      <c r="L885" s="7">
        <v>39904</v>
      </c>
      <c r="N885" s="4" t="b">
        <f>FALSE()</f>
        <v>0</v>
      </c>
    </row>
    <row r="886" spans="2:14" ht="14.25">
      <c r="B886" s="4">
        <v>16917</v>
      </c>
      <c r="C886" s="6" t="s">
        <v>2743</v>
      </c>
      <c r="D886" s="4">
        <v>423</v>
      </c>
      <c r="E886" s="4">
        <v>2</v>
      </c>
      <c r="F886" s="6" t="s">
        <v>14</v>
      </c>
      <c r="G886" s="4">
        <v>1</v>
      </c>
      <c r="H886" s="4">
        <v>11000</v>
      </c>
      <c r="I886" s="6" t="s">
        <v>15</v>
      </c>
      <c r="J886" s="4">
        <v>90</v>
      </c>
      <c r="L886" s="7">
        <v>39904</v>
      </c>
      <c r="N886" s="4" t="b">
        <f>FALSE()</f>
        <v>0</v>
      </c>
    </row>
    <row r="887" spans="2:14" ht="14.25">
      <c r="B887" s="4">
        <v>16918</v>
      </c>
      <c r="C887" s="6" t="s">
        <v>2744</v>
      </c>
      <c r="D887" s="4">
        <v>423</v>
      </c>
      <c r="E887" s="4">
        <v>2</v>
      </c>
      <c r="F887" s="6" t="s">
        <v>14</v>
      </c>
      <c r="G887" s="4">
        <v>1</v>
      </c>
      <c r="H887" s="4">
        <v>11000</v>
      </c>
      <c r="I887" s="6" t="s">
        <v>15</v>
      </c>
      <c r="J887" s="4">
        <v>90</v>
      </c>
      <c r="L887" s="7">
        <v>39904</v>
      </c>
      <c r="N887" s="4" t="b">
        <f>FALSE()</f>
        <v>0</v>
      </c>
    </row>
    <row r="888" spans="2:14" ht="14.25">
      <c r="B888" s="4">
        <v>16919</v>
      </c>
      <c r="C888" s="6" t="s">
        <v>2745</v>
      </c>
      <c r="D888" s="4">
        <v>529</v>
      </c>
      <c r="E888" s="4">
        <v>2.5</v>
      </c>
      <c r="F888" s="6" t="s">
        <v>14</v>
      </c>
      <c r="G888" s="4">
        <v>1</v>
      </c>
      <c r="H888" s="4">
        <v>11000</v>
      </c>
      <c r="I888" s="6" t="s">
        <v>15</v>
      </c>
      <c r="J888" s="4">
        <v>90</v>
      </c>
      <c r="L888" s="7">
        <v>39904</v>
      </c>
      <c r="N888" s="4" t="b">
        <f>FALSE()</f>
        <v>0</v>
      </c>
    </row>
    <row r="889" spans="2:14" ht="14.25">
      <c r="B889" s="4">
        <v>16920</v>
      </c>
      <c r="C889" s="6" t="s">
        <v>2746</v>
      </c>
      <c r="D889" s="4">
        <v>529</v>
      </c>
      <c r="E889" s="4">
        <v>2.5</v>
      </c>
      <c r="F889" s="6" t="s">
        <v>14</v>
      </c>
      <c r="G889" s="4">
        <v>1</v>
      </c>
      <c r="H889" s="4">
        <v>11000</v>
      </c>
      <c r="I889" s="6" t="s">
        <v>15</v>
      </c>
      <c r="J889" s="4">
        <v>90</v>
      </c>
      <c r="L889" s="7">
        <v>39904</v>
      </c>
      <c r="N889" s="4" t="b">
        <f>FALSE()</f>
        <v>0</v>
      </c>
    </row>
    <row r="890" spans="2:14" ht="14.25">
      <c r="B890" s="4">
        <v>16921</v>
      </c>
      <c r="C890" s="6" t="s">
        <v>2747</v>
      </c>
      <c r="D890" s="4">
        <v>635</v>
      </c>
      <c r="E890" s="4">
        <v>3</v>
      </c>
      <c r="F890" s="6" t="s">
        <v>14</v>
      </c>
      <c r="G890" s="4">
        <v>1</v>
      </c>
      <c r="H890" s="4">
        <v>11000</v>
      </c>
      <c r="I890" s="6" t="s">
        <v>15</v>
      </c>
      <c r="J890" s="4">
        <v>90</v>
      </c>
      <c r="L890" s="7">
        <v>39904</v>
      </c>
      <c r="N890" s="4" t="b">
        <f>FALSE()</f>
        <v>0</v>
      </c>
    </row>
    <row r="891" spans="2:14" ht="14.25">
      <c r="B891" s="4">
        <v>16922</v>
      </c>
      <c r="C891" s="6" t="s">
        <v>2748</v>
      </c>
      <c r="D891" s="4">
        <v>635</v>
      </c>
      <c r="E891" s="4">
        <v>3</v>
      </c>
      <c r="F891" s="6" t="s">
        <v>14</v>
      </c>
      <c r="G891" s="4">
        <v>1</v>
      </c>
      <c r="H891" s="4">
        <v>11000</v>
      </c>
      <c r="I891" s="6" t="s">
        <v>15</v>
      </c>
      <c r="J891" s="4">
        <v>90</v>
      </c>
      <c r="L891" s="7">
        <v>39904</v>
      </c>
      <c r="N891" s="4" t="b">
        <f>FALSE()</f>
        <v>0</v>
      </c>
    </row>
    <row r="892" spans="2:14" ht="14.25">
      <c r="B892" s="4">
        <v>16923</v>
      </c>
      <c r="C892" s="6" t="s">
        <v>2749</v>
      </c>
      <c r="D892" s="4">
        <v>740</v>
      </c>
      <c r="E892" s="4">
        <v>3.5</v>
      </c>
      <c r="F892" s="6" t="s">
        <v>14</v>
      </c>
      <c r="G892" s="4">
        <v>1</v>
      </c>
      <c r="H892" s="4">
        <v>11000</v>
      </c>
      <c r="I892" s="6" t="s">
        <v>15</v>
      </c>
      <c r="J892" s="4">
        <v>90</v>
      </c>
      <c r="L892" s="7">
        <v>39904</v>
      </c>
      <c r="N892" s="4" t="b">
        <f>FALSE()</f>
        <v>0</v>
      </c>
    </row>
    <row r="893" spans="2:14" ht="14.25">
      <c r="B893" s="4">
        <v>16924</v>
      </c>
      <c r="C893" s="6" t="s">
        <v>2750</v>
      </c>
      <c r="D893" s="4">
        <v>740</v>
      </c>
      <c r="E893" s="4">
        <v>3.5</v>
      </c>
      <c r="F893" s="6" t="s">
        <v>14</v>
      </c>
      <c r="G893" s="4">
        <v>1</v>
      </c>
      <c r="H893" s="4">
        <v>11000</v>
      </c>
      <c r="I893" s="6" t="s">
        <v>15</v>
      </c>
      <c r="J893" s="4">
        <v>90</v>
      </c>
      <c r="L893" s="7">
        <v>39904</v>
      </c>
      <c r="N893" s="4" t="b">
        <f>FALSE()</f>
        <v>0</v>
      </c>
    </row>
    <row r="894" spans="2:14" ht="14.25">
      <c r="B894" s="4">
        <v>16925</v>
      </c>
      <c r="C894" s="6" t="s">
        <v>2751</v>
      </c>
      <c r="D894" s="4">
        <v>845</v>
      </c>
      <c r="E894" s="4">
        <v>4</v>
      </c>
      <c r="F894" s="6" t="s">
        <v>14</v>
      </c>
      <c r="G894" s="4">
        <v>1</v>
      </c>
      <c r="H894" s="4">
        <v>11000</v>
      </c>
      <c r="I894" s="6" t="s">
        <v>15</v>
      </c>
      <c r="J894" s="4">
        <v>90</v>
      </c>
      <c r="L894" s="7">
        <v>39904</v>
      </c>
      <c r="N894" s="4" t="b">
        <f>FALSE()</f>
        <v>0</v>
      </c>
    </row>
    <row r="895" spans="2:14" ht="14.25">
      <c r="B895" s="4">
        <v>16926</v>
      </c>
      <c r="C895" s="6" t="s">
        <v>2752</v>
      </c>
      <c r="D895" s="4">
        <v>845</v>
      </c>
      <c r="E895" s="4">
        <v>4</v>
      </c>
      <c r="F895" s="6" t="s">
        <v>14</v>
      </c>
      <c r="G895" s="4">
        <v>1</v>
      </c>
      <c r="H895" s="4">
        <v>11000</v>
      </c>
      <c r="I895" s="6" t="s">
        <v>15</v>
      </c>
      <c r="J895" s="4">
        <v>90</v>
      </c>
      <c r="L895" s="7">
        <v>39904</v>
      </c>
      <c r="N895" s="4" t="b">
        <f>FALSE()</f>
        <v>0</v>
      </c>
    </row>
    <row r="896" spans="2:14" ht="14.25">
      <c r="B896" s="4">
        <v>16927</v>
      </c>
      <c r="C896" s="6" t="s">
        <v>2753</v>
      </c>
      <c r="D896" s="4">
        <v>951</v>
      </c>
      <c r="E896" s="4">
        <v>4.5</v>
      </c>
      <c r="F896" s="6" t="s">
        <v>14</v>
      </c>
      <c r="G896" s="4">
        <v>1</v>
      </c>
      <c r="H896" s="4">
        <v>11000</v>
      </c>
      <c r="I896" s="6" t="s">
        <v>15</v>
      </c>
      <c r="J896" s="4">
        <v>90</v>
      </c>
      <c r="L896" s="7">
        <v>39904</v>
      </c>
      <c r="N896" s="4" t="b">
        <f>FALSE()</f>
        <v>0</v>
      </c>
    </row>
    <row r="897" spans="2:14" ht="14.25">
      <c r="B897" s="4">
        <v>16928</v>
      </c>
      <c r="C897" s="6" t="s">
        <v>2754</v>
      </c>
      <c r="D897" s="4">
        <v>951</v>
      </c>
      <c r="E897" s="4">
        <v>4.5</v>
      </c>
      <c r="F897" s="6" t="s">
        <v>14</v>
      </c>
      <c r="G897" s="4">
        <v>1</v>
      </c>
      <c r="H897" s="4">
        <v>11000</v>
      </c>
      <c r="I897" s="6" t="s">
        <v>15</v>
      </c>
      <c r="J897" s="4">
        <v>90</v>
      </c>
      <c r="L897" s="7">
        <v>39904</v>
      </c>
      <c r="N897" s="4" t="b">
        <f>FALSE()</f>
        <v>0</v>
      </c>
    </row>
    <row r="898" spans="2:14" ht="14.25">
      <c r="B898" s="4">
        <v>16929</v>
      </c>
      <c r="C898" s="6" t="s">
        <v>2755</v>
      </c>
      <c r="D898" s="4">
        <v>128</v>
      </c>
      <c r="E898" s="4">
        <v>0.5</v>
      </c>
      <c r="F898" s="6" t="s">
        <v>14</v>
      </c>
      <c r="G898" s="4">
        <v>1</v>
      </c>
      <c r="H898" s="4">
        <v>11000</v>
      </c>
      <c r="I898" s="6" t="s">
        <v>15</v>
      </c>
      <c r="J898" s="4">
        <v>90</v>
      </c>
      <c r="L898" s="7">
        <v>39904</v>
      </c>
      <c r="N898" s="4" t="b">
        <f>FALSE()</f>
        <v>0</v>
      </c>
    </row>
    <row r="899" spans="2:14" ht="14.25">
      <c r="B899" s="4">
        <v>16930</v>
      </c>
      <c r="C899" s="6" t="s">
        <v>2756</v>
      </c>
      <c r="D899" s="4">
        <v>128</v>
      </c>
      <c r="E899" s="4">
        <v>0.5</v>
      </c>
      <c r="F899" s="6" t="s">
        <v>14</v>
      </c>
      <c r="G899" s="4">
        <v>1</v>
      </c>
      <c r="H899" s="4">
        <v>11000</v>
      </c>
      <c r="I899" s="6" t="s">
        <v>15</v>
      </c>
      <c r="J899" s="4">
        <v>90</v>
      </c>
      <c r="L899" s="7">
        <v>39904</v>
      </c>
      <c r="N899" s="4" t="b">
        <f>FALSE()</f>
        <v>0</v>
      </c>
    </row>
    <row r="900" spans="2:14" ht="14.25">
      <c r="B900" s="4">
        <v>16931</v>
      </c>
      <c r="C900" s="6" t="s">
        <v>2757</v>
      </c>
      <c r="D900" s="4">
        <v>254</v>
      </c>
      <c r="E900" s="4">
        <v>1</v>
      </c>
      <c r="F900" s="6" t="s">
        <v>14</v>
      </c>
      <c r="G900" s="4">
        <v>1</v>
      </c>
      <c r="H900" s="4">
        <v>11000</v>
      </c>
      <c r="I900" s="6" t="s">
        <v>15</v>
      </c>
      <c r="J900" s="4">
        <v>90</v>
      </c>
      <c r="L900" s="7">
        <v>39904</v>
      </c>
      <c r="N900" s="4" t="b">
        <f>FALSE()</f>
        <v>0</v>
      </c>
    </row>
    <row r="901" spans="2:14" ht="14.25">
      <c r="B901" s="4">
        <v>16932</v>
      </c>
      <c r="C901" s="6" t="s">
        <v>2758</v>
      </c>
      <c r="D901" s="4">
        <v>254</v>
      </c>
      <c r="E901" s="4">
        <v>1</v>
      </c>
      <c r="F901" s="6" t="s">
        <v>14</v>
      </c>
      <c r="G901" s="4">
        <v>1</v>
      </c>
      <c r="H901" s="4">
        <v>11000</v>
      </c>
      <c r="I901" s="6" t="s">
        <v>15</v>
      </c>
      <c r="J901" s="4">
        <v>90</v>
      </c>
      <c r="L901" s="7">
        <v>39904</v>
      </c>
      <c r="N901" s="4" t="b">
        <f>FALSE()</f>
        <v>0</v>
      </c>
    </row>
    <row r="902" spans="2:14" ht="14.25">
      <c r="B902" s="4">
        <v>16933</v>
      </c>
      <c r="C902" s="6" t="s">
        <v>2759</v>
      </c>
      <c r="D902" s="4">
        <v>381</v>
      </c>
      <c r="E902" s="4">
        <v>1.5</v>
      </c>
      <c r="F902" s="6" t="s">
        <v>14</v>
      </c>
      <c r="G902" s="4">
        <v>1</v>
      </c>
      <c r="H902" s="4">
        <v>11000</v>
      </c>
      <c r="I902" s="6" t="s">
        <v>15</v>
      </c>
      <c r="J902" s="4">
        <v>90</v>
      </c>
      <c r="L902" s="7">
        <v>39904</v>
      </c>
      <c r="N902" s="4" t="b">
        <f>FALSE()</f>
        <v>0</v>
      </c>
    </row>
    <row r="903" spans="2:14" ht="14.25">
      <c r="B903" s="4">
        <v>16934</v>
      </c>
      <c r="C903" s="6" t="s">
        <v>2760</v>
      </c>
      <c r="D903" s="4">
        <v>381</v>
      </c>
      <c r="E903" s="4">
        <v>1.5</v>
      </c>
      <c r="F903" s="6" t="s">
        <v>14</v>
      </c>
      <c r="G903" s="4">
        <v>1</v>
      </c>
      <c r="H903" s="4">
        <v>11000</v>
      </c>
      <c r="I903" s="6" t="s">
        <v>15</v>
      </c>
      <c r="J903" s="4">
        <v>90</v>
      </c>
      <c r="L903" s="7">
        <v>39904</v>
      </c>
      <c r="N903" s="4" t="b">
        <f>FALSE()</f>
        <v>0</v>
      </c>
    </row>
    <row r="904" spans="2:14" ht="14.25">
      <c r="B904" s="4">
        <v>16935</v>
      </c>
      <c r="C904" s="6" t="s">
        <v>2761</v>
      </c>
      <c r="D904" s="4">
        <v>507</v>
      </c>
      <c r="E904" s="4">
        <v>2</v>
      </c>
      <c r="F904" s="6" t="s">
        <v>14</v>
      </c>
      <c r="G904" s="4">
        <v>1</v>
      </c>
      <c r="H904" s="4">
        <v>11000</v>
      </c>
      <c r="I904" s="6" t="s">
        <v>15</v>
      </c>
      <c r="J904" s="4">
        <v>90</v>
      </c>
      <c r="L904" s="7">
        <v>39904</v>
      </c>
      <c r="N904" s="4" t="b">
        <f>FALSE()</f>
        <v>0</v>
      </c>
    </row>
    <row r="905" spans="2:14" ht="14.25">
      <c r="B905" s="4">
        <v>16936</v>
      </c>
      <c r="C905" s="6" t="s">
        <v>2762</v>
      </c>
      <c r="D905" s="4">
        <v>507</v>
      </c>
      <c r="E905" s="4">
        <v>2</v>
      </c>
      <c r="F905" s="6" t="s">
        <v>14</v>
      </c>
      <c r="G905" s="4">
        <v>1</v>
      </c>
      <c r="H905" s="4">
        <v>11000</v>
      </c>
      <c r="I905" s="6" t="s">
        <v>15</v>
      </c>
      <c r="J905" s="4">
        <v>90</v>
      </c>
      <c r="L905" s="7">
        <v>39904</v>
      </c>
      <c r="N905" s="4" t="b">
        <f>FALSE()</f>
        <v>0</v>
      </c>
    </row>
    <row r="906" spans="2:14" ht="14.25">
      <c r="B906" s="4">
        <v>16937</v>
      </c>
      <c r="C906" s="6" t="s">
        <v>2763</v>
      </c>
      <c r="D906" s="4">
        <v>635</v>
      </c>
      <c r="E906" s="4">
        <v>2.5</v>
      </c>
      <c r="F906" s="6" t="s">
        <v>14</v>
      </c>
      <c r="G906" s="4">
        <v>1</v>
      </c>
      <c r="H906" s="4">
        <v>11000</v>
      </c>
      <c r="I906" s="6" t="s">
        <v>15</v>
      </c>
      <c r="J906" s="4">
        <v>90</v>
      </c>
      <c r="L906" s="7">
        <v>39904</v>
      </c>
      <c r="N906" s="4" t="b">
        <f>FALSE()</f>
        <v>0</v>
      </c>
    </row>
    <row r="907" spans="2:14" ht="14.25">
      <c r="B907" s="4">
        <v>16938</v>
      </c>
      <c r="C907" s="6" t="s">
        <v>2764</v>
      </c>
      <c r="D907" s="4">
        <v>635</v>
      </c>
      <c r="E907" s="4">
        <v>2.5</v>
      </c>
      <c r="F907" s="6" t="s">
        <v>14</v>
      </c>
      <c r="G907" s="4">
        <v>1</v>
      </c>
      <c r="H907" s="4">
        <v>11000</v>
      </c>
      <c r="I907" s="6" t="s">
        <v>15</v>
      </c>
      <c r="J907" s="4">
        <v>90</v>
      </c>
      <c r="L907" s="7">
        <v>39904</v>
      </c>
      <c r="N907" s="4" t="b">
        <f>FALSE()</f>
        <v>0</v>
      </c>
    </row>
    <row r="908" spans="2:14" ht="14.25">
      <c r="B908" s="4">
        <v>16939</v>
      </c>
      <c r="C908" s="6" t="s">
        <v>2765</v>
      </c>
      <c r="D908" s="4">
        <v>761</v>
      </c>
      <c r="E908" s="4">
        <v>3</v>
      </c>
      <c r="F908" s="6" t="s">
        <v>14</v>
      </c>
      <c r="G908" s="4">
        <v>1</v>
      </c>
      <c r="H908" s="4">
        <v>11000</v>
      </c>
      <c r="I908" s="6" t="s">
        <v>15</v>
      </c>
      <c r="J908" s="4">
        <v>90</v>
      </c>
      <c r="L908" s="7">
        <v>39904</v>
      </c>
      <c r="N908" s="4" t="b">
        <f>FALSE()</f>
        <v>0</v>
      </c>
    </row>
    <row r="909" spans="2:14" ht="14.25">
      <c r="B909" s="4">
        <v>16940</v>
      </c>
      <c r="C909" s="6" t="s">
        <v>2766</v>
      </c>
      <c r="D909" s="4">
        <v>761</v>
      </c>
      <c r="E909" s="4">
        <v>3</v>
      </c>
      <c r="F909" s="6" t="s">
        <v>14</v>
      </c>
      <c r="G909" s="4">
        <v>1</v>
      </c>
      <c r="H909" s="4">
        <v>11000</v>
      </c>
      <c r="I909" s="6" t="s">
        <v>15</v>
      </c>
      <c r="J909" s="4">
        <v>90</v>
      </c>
      <c r="L909" s="7">
        <v>39904</v>
      </c>
      <c r="N909" s="4" t="b">
        <f>FALSE()</f>
        <v>0</v>
      </c>
    </row>
    <row r="910" spans="2:14" ht="14.25">
      <c r="B910" s="4">
        <v>16941</v>
      </c>
      <c r="C910" s="6" t="s">
        <v>2767</v>
      </c>
      <c r="D910" s="4">
        <v>888</v>
      </c>
      <c r="E910" s="4">
        <v>3.5</v>
      </c>
      <c r="F910" s="6" t="s">
        <v>14</v>
      </c>
      <c r="G910" s="4">
        <v>1</v>
      </c>
      <c r="H910" s="4">
        <v>11000</v>
      </c>
      <c r="I910" s="6" t="s">
        <v>15</v>
      </c>
      <c r="J910" s="4">
        <v>90</v>
      </c>
      <c r="L910" s="7">
        <v>39904</v>
      </c>
      <c r="N910" s="4" t="b">
        <f>FALSE()</f>
        <v>0</v>
      </c>
    </row>
    <row r="911" spans="2:14" ht="14.25">
      <c r="B911" s="4">
        <v>16942</v>
      </c>
      <c r="C911" s="6" t="s">
        <v>2768</v>
      </c>
      <c r="D911" s="4">
        <v>888</v>
      </c>
      <c r="E911" s="4">
        <v>3.5</v>
      </c>
      <c r="F911" s="6" t="s">
        <v>14</v>
      </c>
      <c r="G911" s="4">
        <v>1</v>
      </c>
      <c r="H911" s="4">
        <v>11000</v>
      </c>
      <c r="I911" s="6" t="s">
        <v>15</v>
      </c>
      <c r="J911" s="4">
        <v>90</v>
      </c>
      <c r="L911" s="7">
        <v>39904</v>
      </c>
      <c r="N911" s="4" t="b">
        <f>FALSE()</f>
        <v>0</v>
      </c>
    </row>
    <row r="912" spans="2:14" ht="14.25">
      <c r="B912" s="4">
        <v>16943</v>
      </c>
      <c r="C912" s="6" t="s">
        <v>2769</v>
      </c>
      <c r="D912" s="8">
        <v>1014</v>
      </c>
      <c r="E912" s="4">
        <v>4</v>
      </c>
      <c r="F912" s="6" t="s">
        <v>14</v>
      </c>
      <c r="G912" s="4">
        <v>1</v>
      </c>
      <c r="H912" s="4">
        <v>11000</v>
      </c>
      <c r="I912" s="6" t="s">
        <v>15</v>
      </c>
      <c r="J912" s="4">
        <v>90</v>
      </c>
      <c r="L912" s="7">
        <v>39904</v>
      </c>
      <c r="N912" s="4" t="b">
        <f>FALSE()</f>
        <v>0</v>
      </c>
    </row>
    <row r="913" spans="2:14" ht="14.25">
      <c r="B913" s="4">
        <v>16944</v>
      </c>
      <c r="C913" s="6" t="s">
        <v>2770</v>
      </c>
      <c r="D913" s="8">
        <v>1014</v>
      </c>
      <c r="E913" s="4">
        <v>4</v>
      </c>
      <c r="F913" s="6" t="s">
        <v>14</v>
      </c>
      <c r="G913" s="4">
        <v>1</v>
      </c>
      <c r="H913" s="4">
        <v>11000</v>
      </c>
      <c r="I913" s="6" t="s">
        <v>15</v>
      </c>
      <c r="J913" s="4">
        <v>90</v>
      </c>
      <c r="L913" s="7">
        <v>39904</v>
      </c>
      <c r="N913" s="4" t="b">
        <f>FALSE()</f>
        <v>0</v>
      </c>
    </row>
    <row r="914" spans="2:14" ht="14.25">
      <c r="B914" s="4">
        <v>16945</v>
      </c>
      <c r="C914" s="6" t="s">
        <v>2771</v>
      </c>
      <c r="D914" s="8">
        <v>1142</v>
      </c>
      <c r="E914" s="4">
        <v>4.5</v>
      </c>
      <c r="F914" s="6" t="s">
        <v>14</v>
      </c>
      <c r="G914" s="4">
        <v>1</v>
      </c>
      <c r="H914" s="4">
        <v>11000</v>
      </c>
      <c r="I914" s="6" t="s">
        <v>15</v>
      </c>
      <c r="J914" s="4">
        <v>90</v>
      </c>
      <c r="L914" s="7">
        <v>39904</v>
      </c>
      <c r="N914" s="4" t="b">
        <f>FALSE()</f>
        <v>0</v>
      </c>
    </row>
    <row r="915" spans="2:14" ht="14.25">
      <c r="B915" s="4">
        <v>16946</v>
      </c>
      <c r="C915" s="6" t="s">
        <v>2772</v>
      </c>
      <c r="D915" s="8">
        <v>1142</v>
      </c>
      <c r="E915" s="4">
        <v>4.5</v>
      </c>
      <c r="F915" s="6" t="s">
        <v>14</v>
      </c>
      <c r="G915" s="4">
        <v>1</v>
      </c>
      <c r="H915" s="4">
        <v>11000</v>
      </c>
      <c r="I915" s="6" t="s">
        <v>15</v>
      </c>
      <c r="J915" s="4">
        <v>90</v>
      </c>
      <c r="L915" s="7">
        <v>39904</v>
      </c>
      <c r="N915" s="4" t="b">
        <f>FALSE()</f>
        <v>0</v>
      </c>
    </row>
    <row r="916" spans="2:14" ht="14.25">
      <c r="B916" s="4">
        <v>16947</v>
      </c>
      <c r="C916" s="6" t="s">
        <v>2773</v>
      </c>
      <c r="D916" s="8">
        <v>1268</v>
      </c>
      <c r="E916" s="4">
        <v>5</v>
      </c>
      <c r="F916" s="6" t="s">
        <v>14</v>
      </c>
      <c r="G916" s="4">
        <v>1</v>
      </c>
      <c r="H916" s="4">
        <v>11000</v>
      </c>
      <c r="I916" s="6" t="s">
        <v>15</v>
      </c>
      <c r="J916" s="4">
        <v>90</v>
      </c>
      <c r="L916" s="7">
        <v>39904</v>
      </c>
      <c r="N916" s="4" t="b">
        <f>FALSE()</f>
        <v>0</v>
      </c>
    </row>
    <row r="917" spans="2:14" ht="14.25">
      <c r="B917" s="4">
        <v>16948</v>
      </c>
      <c r="C917" s="6" t="s">
        <v>2774</v>
      </c>
      <c r="D917" s="8">
        <v>1268</v>
      </c>
      <c r="E917" s="4">
        <v>5</v>
      </c>
      <c r="F917" s="6" t="s">
        <v>14</v>
      </c>
      <c r="G917" s="4">
        <v>1</v>
      </c>
      <c r="H917" s="4">
        <v>11000</v>
      </c>
      <c r="I917" s="6" t="s">
        <v>15</v>
      </c>
      <c r="J917" s="4">
        <v>90</v>
      </c>
      <c r="L917" s="7">
        <v>39904</v>
      </c>
      <c r="N917" s="4" t="b">
        <f>FALSE()</f>
        <v>0</v>
      </c>
    </row>
    <row r="918" spans="2:14" ht="14.25">
      <c r="B918" s="4">
        <v>16949</v>
      </c>
      <c r="C918" s="6" t="s">
        <v>2775</v>
      </c>
      <c r="D918" s="8">
        <v>1395</v>
      </c>
      <c r="E918" s="4">
        <v>5.5</v>
      </c>
      <c r="F918" s="6" t="s">
        <v>14</v>
      </c>
      <c r="G918" s="4">
        <v>1</v>
      </c>
      <c r="H918" s="4">
        <v>11000</v>
      </c>
      <c r="I918" s="6" t="s">
        <v>15</v>
      </c>
      <c r="J918" s="4">
        <v>90</v>
      </c>
      <c r="L918" s="7">
        <v>39904</v>
      </c>
      <c r="N918" s="4" t="b">
        <f>FALSE()</f>
        <v>0</v>
      </c>
    </row>
    <row r="919" spans="2:14" ht="14.25">
      <c r="B919" s="4">
        <v>16950</v>
      </c>
      <c r="C919" s="6" t="s">
        <v>2776</v>
      </c>
      <c r="D919" s="8">
        <v>1395</v>
      </c>
      <c r="E919" s="4">
        <v>5.5</v>
      </c>
      <c r="F919" s="6" t="s">
        <v>14</v>
      </c>
      <c r="G919" s="4">
        <v>1</v>
      </c>
      <c r="H919" s="4">
        <v>11000</v>
      </c>
      <c r="I919" s="6" t="s">
        <v>15</v>
      </c>
      <c r="J919" s="4">
        <v>90</v>
      </c>
      <c r="L919" s="7">
        <v>39904</v>
      </c>
      <c r="N919" s="4" t="b">
        <f>FALSE()</f>
        <v>0</v>
      </c>
    </row>
    <row r="920" spans="2:14" ht="14.25">
      <c r="B920" s="4">
        <v>16951</v>
      </c>
      <c r="C920" s="6" t="s">
        <v>2777</v>
      </c>
      <c r="D920" s="8">
        <v>1521</v>
      </c>
      <c r="E920" s="4">
        <v>6</v>
      </c>
      <c r="F920" s="6" t="s">
        <v>14</v>
      </c>
      <c r="G920" s="4">
        <v>1</v>
      </c>
      <c r="H920" s="4">
        <v>11000</v>
      </c>
      <c r="I920" s="6" t="s">
        <v>15</v>
      </c>
      <c r="J920" s="4">
        <v>90</v>
      </c>
      <c r="L920" s="7">
        <v>39904</v>
      </c>
      <c r="N920" s="4" t="b">
        <f>FALSE()</f>
        <v>0</v>
      </c>
    </row>
    <row r="921" spans="2:14" ht="14.25">
      <c r="B921" s="4">
        <v>16952</v>
      </c>
      <c r="C921" s="6" t="s">
        <v>2778</v>
      </c>
      <c r="D921" s="8">
        <v>1521</v>
      </c>
      <c r="E921" s="4">
        <v>6</v>
      </c>
      <c r="F921" s="6" t="s">
        <v>14</v>
      </c>
      <c r="G921" s="4">
        <v>1</v>
      </c>
      <c r="H921" s="4">
        <v>11000</v>
      </c>
      <c r="I921" s="6" t="s">
        <v>15</v>
      </c>
      <c r="J921" s="4">
        <v>90</v>
      </c>
      <c r="L921" s="7">
        <v>39904</v>
      </c>
      <c r="N921" s="4" t="b">
        <f>FALSE()</f>
        <v>0</v>
      </c>
    </row>
    <row r="922" spans="2:14" ht="14.25">
      <c r="B922" s="4">
        <v>16953</v>
      </c>
      <c r="C922" s="6" t="s">
        <v>2779</v>
      </c>
      <c r="D922" s="8">
        <v>1649</v>
      </c>
      <c r="E922" s="4">
        <v>6.5</v>
      </c>
      <c r="F922" s="6" t="s">
        <v>14</v>
      </c>
      <c r="G922" s="4">
        <v>1</v>
      </c>
      <c r="H922" s="4">
        <v>11000</v>
      </c>
      <c r="I922" s="6" t="s">
        <v>15</v>
      </c>
      <c r="J922" s="4">
        <v>90</v>
      </c>
      <c r="L922" s="7">
        <v>39904</v>
      </c>
      <c r="N922" s="4" t="b">
        <f>FALSE()</f>
        <v>0</v>
      </c>
    </row>
    <row r="923" spans="2:14" ht="14.25">
      <c r="B923" s="4">
        <v>16954</v>
      </c>
      <c r="C923" s="6" t="s">
        <v>2780</v>
      </c>
      <c r="D923" s="8">
        <v>1649</v>
      </c>
      <c r="E923" s="4">
        <v>6.5</v>
      </c>
      <c r="F923" s="6" t="s">
        <v>14</v>
      </c>
      <c r="G923" s="4">
        <v>1</v>
      </c>
      <c r="H923" s="4">
        <v>11000</v>
      </c>
      <c r="I923" s="6" t="s">
        <v>15</v>
      </c>
      <c r="J923" s="4">
        <v>90</v>
      </c>
      <c r="L923" s="7">
        <v>39904</v>
      </c>
      <c r="N923" s="4" t="b">
        <f>FALSE()</f>
        <v>0</v>
      </c>
    </row>
  </sheetData>
  <autoFilter ref="B1:N1"/>
  <phoneticPr fontId="2"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乙のみ</vt:lpstr>
      <vt:lpstr>Sheet1!_FilterDatabase</vt:lpstr>
      <vt:lpstr>乙のみ!_FilterDatabase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2023-01-05T23:55:32Z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2021-04-30T06:20:29Z</dcterms:created>
  <dc:creator>CL624</dc:creator>
  <dc:description/>
  <dc:language>en-US</dc:language>
  <cp:lastModifiedBy>RC734</cp:lastModifiedBy>
  <cp:lastPrinted>2021-04-30T06:31:24Z</cp:lastPrinted>
  <dcterms:modified xsi:type="dcterms:W3CDTF">2021-10-25T08:50:33Z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